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\\serv03cl\inea\Research\Projects\Small Business\Paper 2022_QCEW wages emp 2012-2021\"/>
    </mc:Choice>
  </mc:AlternateContent>
  <xr:revisionPtr revIDLastSave="0" documentId="13_ncr:1_{DA4DE01B-C009-453D-BF5E-5BE2C1C5B300}" xr6:coauthVersionLast="47" xr6:coauthVersionMax="47" xr10:uidLastSave="{00000000-0000-0000-0000-000000000000}"/>
  <bookViews>
    <workbookView xWindow="-108" yWindow="-108" windowWidth="23256" windowHeight="12576" tabRatio="345" firstSheet="1" activeTab="1" xr2:uid="{E1CC85AF-CB3B-49ED-8C65-4D255B4C1428}"/>
  </bookViews>
  <sheets>
    <sheet name="Final" sheetId="1" state="hidden" r:id="rId1"/>
    <sheet name="ReadMe" sheetId="4" r:id="rId2"/>
    <sheet name="Wages" sheetId="2" r:id="rId3"/>
    <sheet name="Employment" sheetId="3" r:id="rId4"/>
  </sheets>
  <calcPr calcId="191029"/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<sst xmlns="http://schemas.openxmlformats.org/spreadsheetml/2006/main" count="19217" uniqueCount="301">
  <si>
    <t>seq</t>
  </si>
  <si>
    <t>iocode</t>
  </si>
  <si>
    <t>industry_code</t>
  </si>
  <si>
    <t>year</t>
  </si>
  <si>
    <t>size_code</t>
  </si>
  <si>
    <t>Employment</t>
  </si>
  <si>
    <t>Wages</t>
  </si>
  <si>
    <t>111CA</t>
  </si>
  <si>
    <t>111</t>
  </si>
  <si>
    <t>112</t>
  </si>
  <si>
    <t>113FF</t>
  </si>
  <si>
    <t>113</t>
  </si>
  <si>
    <t>22</t>
  </si>
  <si>
    <t>23</t>
  </si>
  <si>
    <t>114</t>
  </si>
  <si>
    <t>115</t>
  </si>
  <si>
    <t>211</t>
  </si>
  <si>
    <t>212</t>
  </si>
  <si>
    <t>55</t>
  </si>
  <si>
    <t>213</t>
  </si>
  <si>
    <t>61</t>
  </si>
  <si>
    <t>221</t>
  </si>
  <si>
    <t>236</t>
  </si>
  <si>
    <t>81</t>
  </si>
  <si>
    <t>237</t>
  </si>
  <si>
    <t>238</t>
  </si>
  <si>
    <t>311FT</t>
  </si>
  <si>
    <t>311</t>
  </si>
  <si>
    <t>312</t>
  </si>
  <si>
    <t>313TT</t>
  </si>
  <si>
    <t>313</t>
  </si>
  <si>
    <t>314</t>
  </si>
  <si>
    <t>315AL</t>
  </si>
  <si>
    <t>315</t>
  </si>
  <si>
    <t>316</t>
  </si>
  <si>
    <t>321</t>
  </si>
  <si>
    <t>322</t>
  </si>
  <si>
    <t>323</t>
  </si>
  <si>
    <t>324</t>
  </si>
  <si>
    <t>325</t>
  </si>
  <si>
    <t>326</t>
  </si>
  <si>
    <t>327</t>
  </si>
  <si>
    <t>331</t>
  </si>
  <si>
    <t>332</t>
  </si>
  <si>
    <t>333</t>
  </si>
  <si>
    <t>334</t>
  </si>
  <si>
    <t>335</t>
  </si>
  <si>
    <t>3361MV</t>
  </si>
  <si>
    <t>3361</t>
  </si>
  <si>
    <t>3362</t>
  </si>
  <si>
    <t>3363</t>
  </si>
  <si>
    <t>3364OT</t>
  </si>
  <si>
    <t>3364</t>
  </si>
  <si>
    <t>3365</t>
  </si>
  <si>
    <t>3366</t>
  </si>
  <si>
    <t>3369</t>
  </si>
  <si>
    <t>337</t>
  </si>
  <si>
    <t>339</t>
  </si>
  <si>
    <t>423</t>
  </si>
  <si>
    <t>424</t>
  </si>
  <si>
    <t>425</t>
  </si>
  <si>
    <t>441</t>
  </si>
  <si>
    <t>4A0</t>
  </si>
  <si>
    <t>442</t>
  </si>
  <si>
    <t>443</t>
  </si>
  <si>
    <t>444</t>
  </si>
  <si>
    <t>445</t>
  </si>
  <si>
    <t>446</t>
  </si>
  <si>
    <t>447</t>
  </si>
  <si>
    <t>448</t>
  </si>
  <si>
    <t>451</t>
  </si>
  <si>
    <t>452</t>
  </si>
  <si>
    <t>453</t>
  </si>
  <si>
    <t>454</t>
  </si>
  <si>
    <t>481</t>
  </si>
  <si>
    <t>482</t>
  </si>
  <si>
    <t>483</t>
  </si>
  <si>
    <t>484</t>
  </si>
  <si>
    <t>485</t>
  </si>
  <si>
    <t>486</t>
  </si>
  <si>
    <t>487</t>
  </si>
  <si>
    <t>488</t>
  </si>
  <si>
    <t>492</t>
  </si>
  <si>
    <t>493</t>
  </si>
  <si>
    <t>511</t>
  </si>
  <si>
    <t>512</t>
  </si>
  <si>
    <t>513</t>
  </si>
  <si>
    <t>514</t>
  </si>
  <si>
    <t>515</t>
  </si>
  <si>
    <t>517</t>
  </si>
  <si>
    <t>518</t>
  </si>
  <si>
    <t>519</t>
  </si>
  <si>
    <t>521</t>
  </si>
  <si>
    <t>522</t>
  </si>
  <si>
    <t>523</t>
  </si>
  <si>
    <t>524</t>
  </si>
  <si>
    <t>525</t>
  </si>
  <si>
    <t>531</t>
  </si>
  <si>
    <t>487OS</t>
  </si>
  <si>
    <t>532</t>
  </si>
  <si>
    <t>533</t>
  </si>
  <si>
    <t>551</t>
  </si>
  <si>
    <t>561</t>
  </si>
  <si>
    <t>562</t>
  </si>
  <si>
    <t>611</t>
  </si>
  <si>
    <t>521CI</t>
  </si>
  <si>
    <t>621</t>
  </si>
  <si>
    <t>622</t>
  </si>
  <si>
    <t>623</t>
  </si>
  <si>
    <t>624</t>
  </si>
  <si>
    <t>532RL</t>
  </si>
  <si>
    <t>5411</t>
  </si>
  <si>
    <t>5412OP</t>
  </si>
  <si>
    <t>5412</t>
  </si>
  <si>
    <t>5413</t>
  </si>
  <si>
    <t>711</t>
  </si>
  <si>
    <t>712</t>
  </si>
  <si>
    <t>713</t>
  </si>
  <si>
    <t>5414</t>
  </si>
  <si>
    <t>721</t>
  </si>
  <si>
    <t>722</t>
  </si>
  <si>
    <t>5415</t>
  </si>
  <si>
    <t>5416</t>
  </si>
  <si>
    <t>5417</t>
  </si>
  <si>
    <t>5418</t>
  </si>
  <si>
    <t>5419</t>
  </si>
  <si>
    <t>811</t>
  </si>
  <si>
    <t>812</t>
  </si>
  <si>
    <t>813</t>
  </si>
  <si>
    <t>814</t>
  </si>
  <si>
    <t>711AS</t>
  </si>
  <si>
    <t>Row Labels</t>
  </si>
  <si>
    <t>Grand Total</t>
  </si>
  <si>
    <t>Column Labels</t>
  </si>
  <si>
    <t>2014q1</t>
  </si>
  <si>
    <t>2015q1</t>
  </si>
  <si>
    <t>2016q1</t>
  </si>
  <si>
    <t>2017q1</t>
  </si>
  <si>
    <t>2018q1</t>
  </si>
  <si>
    <t>2019q1</t>
  </si>
  <si>
    <t>2020q1</t>
  </si>
  <si>
    <t>2021q1</t>
  </si>
  <si>
    <t>5 to 9 employees per establishment</t>
  </si>
  <si>
    <t>10 to 19 employees per establishment</t>
  </si>
  <si>
    <t>20 to 49 employees per establishment</t>
  </si>
  <si>
    <t>50 to 99 employees per establishment</t>
  </si>
  <si>
    <t>100 to 249 employees per establishment</t>
  </si>
  <si>
    <t>250 to 499 employees per establishment</t>
  </si>
  <si>
    <t>500 to 999 employees per establishment</t>
  </si>
  <si>
    <t>1000 or more employees per establishment</t>
  </si>
  <si>
    <t>Crop production</t>
  </si>
  <si>
    <t>Animal production and aquaculture</t>
  </si>
  <si>
    <t>Forestry and logging</t>
  </si>
  <si>
    <t>Fishing, hunting and trapping</t>
  </si>
  <si>
    <t>Agriculture and forestry support activities</t>
  </si>
  <si>
    <t>Oil and gas extraction</t>
  </si>
  <si>
    <t>Mining, except oil and gas</t>
  </si>
  <si>
    <t>Support activities for mining</t>
  </si>
  <si>
    <t>Utilities</t>
  </si>
  <si>
    <t>Construction of buildings</t>
  </si>
  <si>
    <t>Heavy and civil engineering construction</t>
  </si>
  <si>
    <t>Specialty trade contractors</t>
  </si>
  <si>
    <t>Food manufacturing</t>
  </si>
  <si>
    <t>Beverage and tobacco product manufacturing</t>
  </si>
  <si>
    <t>Textile mills</t>
  </si>
  <si>
    <t>Textile product mills</t>
  </si>
  <si>
    <t>Apparel manufacturing</t>
  </si>
  <si>
    <t>Leather and allied product manufacturing</t>
  </si>
  <si>
    <t>Wood product manufacturing</t>
  </si>
  <si>
    <t>Paper manufacturing</t>
  </si>
  <si>
    <t>Printing and related support activities</t>
  </si>
  <si>
    <t>Petroleum and coal products manufacturing</t>
  </si>
  <si>
    <t>Chemical manufacturing</t>
  </si>
  <si>
    <t>Plastics and rubber products manufacturing</t>
  </si>
  <si>
    <t>Nonmetallic mineral product manufacturing</t>
  </si>
  <si>
    <t>Primary metal manufacturing</t>
  </si>
  <si>
    <t>Fabricated metal product manufacturing</t>
  </si>
  <si>
    <t>Machinery manufacturing</t>
  </si>
  <si>
    <t>Computer and electronic product manufacturing</t>
  </si>
  <si>
    <t>Electrical equipment and appliance mfg.</t>
  </si>
  <si>
    <t>Motor vehicle manufacturing</t>
  </si>
  <si>
    <t>Motor vehicle body and trailer manufacturing</t>
  </si>
  <si>
    <t>Motor vehicle parts manufacturing</t>
  </si>
  <si>
    <t>Aerospace product and parts manufacturing</t>
  </si>
  <si>
    <t>Railroad rolling stock manufacturing</t>
  </si>
  <si>
    <t>Ship and boat building</t>
  </si>
  <si>
    <t>Other transportation equipment manufacturing</t>
  </si>
  <si>
    <t>Furniture and related product manufacturing</t>
  </si>
  <si>
    <t>Miscellaneous manufacturing</t>
  </si>
  <si>
    <t>Merchant wholesalers, durable goods</t>
  </si>
  <si>
    <t>Merchant wholesalers, nondurable goods</t>
  </si>
  <si>
    <t>Electronic markets and agents and brokers</t>
  </si>
  <si>
    <t>Motor vehicle and parts dealers</t>
  </si>
  <si>
    <t>Furniture and home furnishings stores</t>
  </si>
  <si>
    <t>Electronics and appliance stores</t>
  </si>
  <si>
    <t>Building material and garden supply stores</t>
  </si>
  <si>
    <t>Food and beverage stores</t>
  </si>
  <si>
    <t>Health and personal care stores</t>
  </si>
  <si>
    <t>Gasoline stations</t>
  </si>
  <si>
    <t>Clothing and clothing accessories stores</t>
  </si>
  <si>
    <t>Sporting goods, hobby, book and music stores</t>
  </si>
  <si>
    <t>General merchandise stores</t>
  </si>
  <si>
    <t>Miscellaneous store retailers</t>
  </si>
  <si>
    <t>Nonstore retailers</t>
  </si>
  <si>
    <t>Air transportation</t>
  </si>
  <si>
    <t>Rail transportation</t>
  </si>
  <si>
    <t>Water transportation</t>
  </si>
  <si>
    <t>Truck transportation</t>
  </si>
  <si>
    <t>Transit and ground passenger transportation</t>
  </si>
  <si>
    <t>Pipeline transportation</t>
  </si>
  <si>
    <t>Scenic and sightseeing transportation</t>
  </si>
  <si>
    <t>Support activities for transportation</t>
  </si>
  <si>
    <t>Couriers and messengers</t>
  </si>
  <si>
    <t>Warehousing and storage</t>
  </si>
  <si>
    <t>Publishing industries, except internet</t>
  </si>
  <si>
    <t>Motion picture and sound recording industries</t>
  </si>
  <si>
    <t>Broadcasting, except internet</t>
  </si>
  <si>
    <t>Telecommunications</t>
  </si>
  <si>
    <t>Data processing, hosting and related services</t>
  </si>
  <si>
    <t>Other information services</t>
  </si>
  <si>
    <t>Monetary authorities - central bank</t>
  </si>
  <si>
    <t>Credit intermediation and related activities</t>
  </si>
  <si>
    <t>Securities, commodity contracts, investments</t>
  </si>
  <si>
    <t>Insurance carriers and related activities</t>
  </si>
  <si>
    <t>Funds, trusts, and other financial vehicles</t>
  </si>
  <si>
    <t>Real estate</t>
  </si>
  <si>
    <t>Rental and leasing services</t>
  </si>
  <si>
    <t>Lessors of nonfinancial intangible assets</t>
  </si>
  <si>
    <t>Legal services</t>
  </si>
  <si>
    <t>Accounting and bookkeeping services</t>
  </si>
  <si>
    <t>Architectural and engineering services</t>
  </si>
  <si>
    <t>Specialized design services</t>
  </si>
  <si>
    <t>Computer systems design and related services</t>
  </si>
  <si>
    <t>Management and technical consulting services</t>
  </si>
  <si>
    <t>Scientific research and development services</t>
  </si>
  <si>
    <t>Advertising, pr, and related services</t>
  </si>
  <si>
    <t>Other professional and technical services</t>
  </si>
  <si>
    <t>Management of companies and enterprises</t>
  </si>
  <si>
    <t>Administrative and support services</t>
  </si>
  <si>
    <t>Waste management and remediation services</t>
  </si>
  <si>
    <t>Educational services</t>
  </si>
  <si>
    <t>Ambulatory health care services</t>
  </si>
  <si>
    <t>Hospitals</t>
  </si>
  <si>
    <t>Nursing and residential care facilities</t>
  </si>
  <si>
    <t>Social assistance</t>
  </si>
  <si>
    <t>Performing arts and spectator sports</t>
  </si>
  <si>
    <t>Museums, historical sites, zoos, and parks</t>
  </si>
  <si>
    <t>Amusements, gambling, and recreation</t>
  </si>
  <si>
    <t>Accommodation</t>
  </si>
  <si>
    <t>Food services and drinking places</t>
  </si>
  <si>
    <t>Repair and maintenance</t>
  </si>
  <si>
    <t>Personal and laundry services</t>
  </si>
  <si>
    <t>Membership associations and organizations</t>
  </si>
  <si>
    <t>Private households</t>
  </si>
  <si>
    <t>NAICS</t>
  </si>
  <si>
    <t>2012q1</t>
  </si>
  <si>
    <t>2013q1</t>
  </si>
  <si>
    <t>Sum of Wages</t>
  </si>
  <si>
    <t>NAICS Description</t>
  </si>
  <si>
    <t>Fewer than 5 employees per establishment</t>
  </si>
  <si>
    <t>Wages (Millions of Dollars)</t>
  </si>
  <si>
    <t>Employment (Thousands of Employees)</t>
  </si>
  <si>
    <t>Very Small</t>
  </si>
  <si>
    <t>Small</t>
  </si>
  <si>
    <t>Medium</t>
  </si>
  <si>
    <t>Large</t>
  </si>
  <si>
    <t>Please see ReadMe for note about 2021q1 employment</t>
  </si>
  <si>
    <t>Wages and Employment by Industry and Establishment Size, 2012q1 - 2021q1</t>
  </si>
  <si>
    <t>These statistics are part of ongoing research towards developing a Small Business Satellite Account (SBSA).</t>
  </si>
  <si>
    <t xml:space="preserve">This file contains a set of statistics of Wages and Employment for private industries by business class size. </t>
  </si>
  <si>
    <t>Primary Data Sources</t>
  </si>
  <si>
    <t>Wages (Table 6.3D):</t>
  </si>
  <si>
    <t>Employment (Table 6.4D):</t>
  </si>
  <si>
    <t>BLS Quarterly Census of Employment and Wages (QCEW)</t>
  </si>
  <si>
    <t>https://www.bls.gov/cew/downloadable-data-files.htm</t>
  </si>
  <si>
    <t>For these data, business size is determined by establishment employment figures, as defined in the Bureau of Labor Statistics' (BLS) Quarterly Census of Employment and Wages (QCEW).</t>
  </si>
  <si>
    <t>Bureau of Economic Analysis (BEA) - Wages and Employment by Industry</t>
  </si>
  <si>
    <t>https://apps.bea.gov/iTable/iTable.cfm?reqid=19&amp;step=3&amp;isuri=1&amp;select_all_years=0&amp;nipa_table_list=189&amp;series=q&amp;first_year=2012&amp;last_year=2021&amp;scale=-99&amp;categories=survey&amp;thetable=</t>
  </si>
  <si>
    <t>https://apps.bea.gov/iTable/iTable.cfm?reqid=19&amp;step=3&amp;isuri=1&amp;select_all_years=0&amp;nipa_table_list=193&amp;series=q&amp;first_year=2012&amp;last_year=2021&amp;scale=-99&amp;categories=survey&amp;thetable=</t>
  </si>
  <si>
    <t>IMPORTANT:</t>
  </si>
  <si>
    <t>BEA's internal estimates of quarterly wages by industry were used for these estimates.</t>
  </si>
  <si>
    <t>In order to come up with quarterly employment controls, BEA interpolated using CES employment as the indicator and BEA's annual industry employment statistics as controls.</t>
  </si>
  <si>
    <t>For certain industries, CES employment is unavailable, and were interpolated using a no-pattern interpolation or a "nearest neighbor" industry.  For these industries, 2021q1 was not extrapolated and will show up as 0 in 2021q1.</t>
  </si>
  <si>
    <t>Methodology Overview</t>
  </si>
  <si>
    <t>Size</t>
  </si>
  <si>
    <t>Contact</t>
  </si>
  <si>
    <r>
      <t xml:space="preserve">Please send comments or feedback to </t>
    </r>
    <r>
      <rPr>
        <b/>
        <sz val="11"/>
        <color rgb="FF000000"/>
        <rFont val="Calibri"/>
        <family val="2"/>
        <scheme val="minor"/>
      </rPr>
      <t xml:space="preserve">SmallBusiness@bea.gov  </t>
    </r>
  </si>
  <si>
    <r>
      <rPr>
        <sz val="11"/>
        <rFont val="Calibri"/>
        <family val="2"/>
        <scheme val="minor"/>
      </rPr>
      <t>For more information about BEA's small business statistics visit</t>
    </r>
    <r>
      <rPr>
        <sz val="11"/>
        <color theme="10"/>
        <rFont val="Calibri"/>
        <family val="2"/>
        <scheme val="minor"/>
      </rPr>
      <t xml:space="preserve"> </t>
    </r>
    <r>
      <rPr>
        <u/>
        <sz val="11"/>
        <color theme="10"/>
        <rFont val="Calibri"/>
        <family val="2"/>
        <scheme val="minor"/>
      </rPr>
      <t>https://www.bea.gov/data/special-topics/small-business</t>
    </r>
  </si>
  <si>
    <t>1.  Retrieve industry totals from BEA's internal database for wages and employment.</t>
  </si>
  <si>
    <t xml:space="preserve">         a. For wages and employment, we are using the period between 2012q1-2021q1 (Q1 only)</t>
  </si>
  <si>
    <t>2.  Proportionally distribute BEA’s private industry wages and employment totals to the QCEW distribution of payroll and employment.</t>
  </si>
  <si>
    <t>10 - 99 employees</t>
  </si>
  <si>
    <t>100 - 400 employees</t>
  </si>
  <si>
    <t>500+ employees</t>
  </si>
  <si>
    <t>Establishment size (by employment)</t>
  </si>
  <si>
    <t>Similar to wages, BEA also does not publish quarterly employment by industry. However, unlike wages, BEA does not internally estimate quarterly employment estimates.</t>
  </si>
  <si>
    <t>As of the preparation of this file, BEA has not yet released 2021 employment statistics. Therefore, the 2021q1 employment in this file was extrapolated off of the estimated 2020q4 using CES employment.</t>
  </si>
  <si>
    <t>BEA does not publish quarterly wages by industry (total quarterly wages is published in Table 1.10). However, wages by industry are available within BEA's internal database.</t>
  </si>
  <si>
    <t>1 - 9 employees</t>
  </si>
  <si>
    <t>3.  QCEW estimates statistics for 9 different size categories.  We maintain that same level of detail for our statistics.  However, generally, we can classify businesses into small, medium, or large using the following criteria:</t>
  </si>
  <si>
    <r>
      <t xml:space="preserve">For more details, please see the October 2022 paper, </t>
    </r>
    <r>
      <rPr>
        <i/>
        <sz val="11"/>
        <rFont val="Calibri"/>
        <family val="2"/>
        <scheme val="minor"/>
      </rPr>
      <t xml:space="preserve">"First Quarter Wages and Employment by Industry for Small Businesses Using Establishment-Based Size Classes, 2012 – 2021" </t>
    </r>
    <r>
      <rPr>
        <sz val="11"/>
        <rFont val="Calibri"/>
        <family val="2"/>
        <scheme val="minor"/>
      </rPr>
      <t>on BEA's small business statistics website.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</si>
</sst>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0"/>
      <name val="Calibri"/>
      <family val="2"/>
      <scheme val="minor"/>
    </font>
    <font>
      <i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2" borderId="1" xfId="0" applyFont="1" applyFill="1" applyBorder="1"/>
    <xf numFmtId="0" fontId="0" fillId="0" borderId="0" xfId="0" applyAlignment="1">
      <alignment horizontal="left" indent="1"/>
    </xf>
    <xf numFmtId="0" fontId="1" fillId="2" borderId="0" xfId="0" applyFont="1" applyFill="1"/>
    <xf numFmtId="3" fontId="0" fillId="0" borderId="6" xfId="0" applyNumberFormat="1" applyBorder="1"/>
    <xf numFmtId="3" fontId="0" fillId="0" borderId="0" xfId="0" applyNumberFormat="1" applyBorder="1"/>
    <xf numFmtId="3" fontId="0" fillId="0" borderId="7" xfId="0" applyNumberFormat="1" applyBorder="1"/>
    <xf numFmtId="0" fontId="1" fillId="2" borderId="2" xfId="0" applyFont="1" applyFill="1" applyBorder="1" applyAlignment="1">
      <alignment horizontal="center" wrapText="1"/>
    </xf>
    <xf numFmtId="0" fontId="3" fillId="2" borderId="0" xfId="0" applyFont="1" applyFill="1"/>
    <xf numFmtId="0" fontId="2" fillId="0" borderId="0" xfId="0" applyFont="1"/>
    <xf numFmtId="0" fontId="1" fillId="0" borderId="0" xfId="0" applyFont="1"/>
    <xf numFmtId="0" fontId="4" fillId="0" borderId="0" xfId="1"/>
    <xf numFmtId="16" fontId="0" fillId="0" borderId="0" xfId="0" applyNumberFormat="1"/>
    <xf numFmtId="0" fontId="5" fillId="0" borderId="0" xfId="0" applyFont="1"/>
    <xf numFmtId="0" fontId="5" fillId="0" borderId="0" xfId="0" applyFont="1" applyFill="1"/>
    <xf numFmtId="0" fontId="1" fillId="2" borderId="3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o, Richard" refreshedDate="44589.456483217589" createdVersion="6" refreshedVersion="6" minRefreshableVersion="3" recordCount="9180" xr:uid="{86BE7444-B4B5-4310-92B3-59F7B6782D07}">
  <cacheSource type="worksheet">
    <worksheetSource ref="A1:G9181" sheet="Final"/>
  </cacheSource>
  <cacheFields count="7">
    <cacheField name="seq" numFmtId="0">
      <sharedItems containsSemiMixedTypes="0" containsString="0" containsNumber="1" containsInteger="1" minValue="8" maxValue="6492"/>
    </cacheField>
    <cacheField name="iocode" numFmtId="0">
      <sharedItems/>
    </cacheField>
    <cacheField name="industry_code" numFmtId="0">
      <sharedItems count="104">
        <s v="111"/>
        <s v="112"/>
        <s v="113"/>
        <s v="114"/>
        <s v="115"/>
        <s v="211"/>
        <s v="212"/>
        <s v="213"/>
        <s v="221"/>
        <s v="236"/>
        <s v="237"/>
        <s v="238"/>
        <s v="311"/>
        <s v="312"/>
        <s v="313"/>
        <s v="314"/>
        <s v="315"/>
        <s v="316"/>
        <s v="321"/>
        <s v="322"/>
        <s v="323"/>
        <s v="324"/>
        <s v="325"/>
        <s v="326"/>
        <s v="327"/>
        <s v="331"/>
        <s v="332"/>
        <s v="333"/>
        <s v="334"/>
        <s v="335"/>
        <s v="3361"/>
        <s v="3362"/>
        <s v="3363"/>
        <s v="3364"/>
        <s v="3365"/>
        <s v="3366"/>
        <s v="3369"/>
        <s v="337"/>
        <s v="339"/>
        <s v="423"/>
        <s v="424"/>
        <s v="425"/>
        <s v="441"/>
        <s v="442"/>
        <s v="443"/>
        <s v="444"/>
        <s v="445"/>
        <s v="446"/>
        <s v="447"/>
        <s v="448"/>
        <s v="451"/>
        <s v="452"/>
        <s v="453"/>
        <s v="454"/>
        <s v="481"/>
        <s v="482"/>
        <s v="483"/>
        <s v="484"/>
        <s v="485"/>
        <s v="486"/>
        <s v="487"/>
        <s v="488"/>
        <s v="492"/>
        <s v="493"/>
        <s v="511"/>
        <s v="512"/>
        <s v="515"/>
        <s v="517"/>
        <s v="518"/>
        <s v="519"/>
        <s v="521"/>
        <s v="522"/>
        <s v="523"/>
        <s v="524"/>
        <s v="525"/>
        <s v="531"/>
        <s v="532"/>
        <s v="533"/>
        <s v="5411"/>
        <s v="5412"/>
        <s v="5413"/>
        <s v="5414"/>
        <s v="5415"/>
        <s v="5416"/>
        <s v="5417"/>
        <s v="5418"/>
        <s v="5419"/>
        <s v="551"/>
        <s v="561"/>
        <s v="562"/>
        <s v="611"/>
        <s v="621"/>
        <s v="622"/>
        <s v="623"/>
        <s v="624"/>
        <s v="711"/>
        <s v="712"/>
        <s v="713"/>
        <s v="721"/>
        <s v="722"/>
        <s v="811"/>
        <s v="812"/>
        <s v="813"/>
        <s v="814"/>
      </sharedItems>
    </cacheField>
    <cacheField name="year" numFmtId="0">
      <sharedItems containsSemiMixedTypes="0" containsString="0" containsNumber="1" containsInteger="1" minValue="2012" maxValue="2021" count="10">
        <n v="2021"/>
        <n v="2020"/>
        <n v="2019"/>
        <n v="2018"/>
        <n v="2017"/>
        <n v="2016"/>
        <n v="2015"/>
        <n v="2014"/>
        <n v="2013"/>
        <n v="2012"/>
      </sharedItems>
    </cacheField>
    <cacheField name="size_code" numFmtId="0">
      <sharedItems containsSemiMixedTypes="0" containsString="0" containsNumber="1" containsInteger="1" minValue="1" maxValue="9" count="9">
        <n v="1"/>
        <n v="2"/>
        <n v="3"/>
        <n v="4"/>
        <n v="5"/>
        <n v="6"/>
        <n v="7"/>
        <n v="8"/>
        <n v="9"/>
      </sharedItems>
    </cacheField>
    <cacheField name="Employment" numFmtId="0">
      <sharedItems containsSemiMixedTypes="0" containsString="0" containsNumber="1" minValue="0" maxValue="4737.3077583191898"/>
    </cacheField>
    <cacheField name="Wages" numFmtId="0">
      <sharedItems containsSemiMixedTypes="0" containsString="0" containsNumber="1" minValue="8.1072661070033303E-2" maxValue="280043.57531738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0">
  <r>
    <n v="8"/>
    <s v="111CA"/>
    <x v="0"/>
    <x v="0"/>
    <x v="0"/>
    <n v="0"/>
    <n v="1616.2509350934099"/>
  </r>
  <r>
    <n v="8"/>
    <s v="111CA"/>
    <x v="0"/>
    <x v="0"/>
    <x v="1"/>
    <n v="0"/>
    <n v="1528.8145161614"/>
  </r>
  <r>
    <n v="8"/>
    <s v="111CA"/>
    <x v="0"/>
    <x v="0"/>
    <x v="2"/>
    <n v="0"/>
    <n v="1733.74444470664"/>
  </r>
  <r>
    <n v="8"/>
    <s v="111CA"/>
    <x v="0"/>
    <x v="0"/>
    <x v="3"/>
    <n v="0"/>
    <n v="2589.9119336580902"/>
  </r>
  <r>
    <n v="8"/>
    <s v="111CA"/>
    <x v="0"/>
    <x v="0"/>
    <x v="4"/>
    <n v="0"/>
    <n v="1965.55069338418"/>
  </r>
  <r>
    <n v="8"/>
    <s v="111CA"/>
    <x v="0"/>
    <x v="0"/>
    <x v="5"/>
    <n v="0"/>
    <n v="2363.0657959160999"/>
  </r>
  <r>
    <n v="8"/>
    <s v="111CA"/>
    <x v="0"/>
    <x v="0"/>
    <x v="6"/>
    <n v="0"/>
    <n v="1169.41585924234"/>
  </r>
  <r>
    <n v="8"/>
    <s v="111CA"/>
    <x v="0"/>
    <x v="0"/>
    <x v="7"/>
    <n v="0"/>
    <n v="520.20992687200896"/>
  </r>
  <r>
    <n v="8"/>
    <s v="111CA"/>
    <x v="0"/>
    <x v="0"/>
    <x v="8"/>
    <n v="0"/>
    <n v="846.44915542920205"/>
  </r>
  <r>
    <n v="8"/>
    <s v="111CA"/>
    <x v="1"/>
    <x v="0"/>
    <x v="0"/>
    <n v="0"/>
    <n v="850.54943220662994"/>
  </r>
  <r>
    <n v="8"/>
    <s v="111CA"/>
    <x v="1"/>
    <x v="0"/>
    <x v="1"/>
    <n v="0"/>
    <n v="1045.48323187497"/>
  </r>
  <r>
    <n v="8"/>
    <s v="111CA"/>
    <x v="1"/>
    <x v="0"/>
    <x v="2"/>
    <n v="0"/>
    <n v="1507.52912785178"/>
  </r>
  <r>
    <n v="8"/>
    <s v="111CA"/>
    <x v="1"/>
    <x v="0"/>
    <x v="3"/>
    <n v="0"/>
    <n v="2362.8211714116901"/>
  </r>
  <r>
    <n v="8"/>
    <s v="111CA"/>
    <x v="1"/>
    <x v="0"/>
    <x v="4"/>
    <n v="0"/>
    <n v="1451.98058178323"/>
  </r>
  <r>
    <n v="8"/>
    <s v="111CA"/>
    <x v="1"/>
    <x v="0"/>
    <x v="5"/>
    <n v="0"/>
    <n v="1237.1200236484499"/>
  </r>
  <r>
    <n v="8"/>
    <s v="111CA"/>
    <x v="1"/>
    <x v="0"/>
    <x v="6"/>
    <n v="0"/>
    <n v="669.80195416378206"/>
  </r>
  <r>
    <n v="8"/>
    <s v="111CA"/>
    <x v="1"/>
    <x v="0"/>
    <x v="7"/>
    <n v="0"/>
    <n v="304.45543371080998"/>
  </r>
  <r>
    <n v="8"/>
    <s v="111CA"/>
    <x v="1"/>
    <x v="0"/>
    <x v="8"/>
    <n v="0"/>
    <n v="30.445543371081001"/>
  </r>
  <r>
    <n v="134"/>
    <s v="113FF"/>
    <x v="2"/>
    <x v="0"/>
    <x v="0"/>
    <n v="0"/>
    <n v="585.76333160832598"/>
  </r>
  <r>
    <n v="134"/>
    <s v="113FF"/>
    <x v="2"/>
    <x v="0"/>
    <x v="1"/>
    <n v="0"/>
    <n v="892.77297698610403"/>
  </r>
  <r>
    <n v="134"/>
    <s v="113FF"/>
    <x v="2"/>
    <x v="0"/>
    <x v="2"/>
    <n v="0"/>
    <n v="1073.1620584621901"/>
  </r>
  <r>
    <n v="134"/>
    <s v="113FF"/>
    <x v="2"/>
    <x v="0"/>
    <x v="3"/>
    <n v="0"/>
    <n v="1101.6110937477099"/>
  </r>
  <r>
    <n v="134"/>
    <s v="113FF"/>
    <x v="2"/>
    <x v="0"/>
    <x v="4"/>
    <n v="0"/>
    <n v="329.39902468376999"/>
  </r>
  <r>
    <n v="134"/>
    <s v="113FF"/>
    <x v="2"/>
    <x v="0"/>
    <x v="5"/>
    <n v="0"/>
    <n v="34.312398404559403"/>
  </r>
  <r>
    <n v="134"/>
    <s v="113FF"/>
    <x v="3"/>
    <x v="0"/>
    <x v="0"/>
    <n v="0"/>
    <n v="217.06933159361"/>
  </r>
  <r>
    <n v="134"/>
    <s v="113FF"/>
    <x v="3"/>
    <x v="0"/>
    <x v="1"/>
    <n v="0"/>
    <n v="186.230059915151"/>
  </r>
  <r>
    <n v="134"/>
    <s v="113FF"/>
    <x v="3"/>
    <x v="0"/>
    <x v="2"/>
    <n v="0"/>
    <n v="93.9950715386138"/>
  </r>
  <r>
    <n v="134"/>
    <s v="113FF"/>
    <x v="3"/>
    <x v="0"/>
    <x v="3"/>
    <n v="0"/>
    <n v="92.068632212551506"/>
  </r>
  <r>
    <n v="134"/>
    <s v="113FF"/>
    <x v="3"/>
    <x v="0"/>
    <x v="4"/>
    <n v="0"/>
    <n v="104.195834690922"/>
  </r>
  <r>
    <n v="134"/>
    <s v="113FF"/>
    <x v="3"/>
    <x v="0"/>
    <x v="5"/>
    <n v="0"/>
    <n v="31.2587504072767"/>
  </r>
  <r>
    <n v="134"/>
    <s v="113FF"/>
    <x v="3"/>
    <x v="0"/>
    <x v="6"/>
    <n v="0"/>
    <n v="10.419583469092199"/>
  </r>
  <r>
    <n v="134"/>
    <s v="113FF"/>
    <x v="4"/>
    <x v="0"/>
    <x v="0"/>
    <n v="0"/>
    <n v="1389.7527704724"/>
  </r>
  <r>
    <n v="134"/>
    <s v="113FF"/>
    <x v="4"/>
    <x v="0"/>
    <x v="1"/>
    <n v="0"/>
    <n v="1453.6977130364501"/>
  </r>
  <r>
    <n v="134"/>
    <s v="113FF"/>
    <x v="4"/>
    <x v="0"/>
    <x v="2"/>
    <n v="0"/>
    <n v="1816.4215031287799"/>
  </r>
  <r>
    <n v="134"/>
    <s v="113FF"/>
    <x v="4"/>
    <x v="0"/>
    <x v="3"/>
    <n v="0"/>
    <n v="2894.54318462316"/>
  </r>
  <r>
    <n v="134"/>
    <s v="113FF"/>
    <x v="4"/>
    <x v="0"/>
    <x v="4"/>
    <n v="0"/>
    <n v="2714.0038835442301"/>
  </r>
  <r>
    <n v="134"/>
    <s v="113FF"/>
    <x v="4"/>
    <x v="0"/>
    <x v="5"/>
    <n v="0"/>
    <n v="3654.3047252420902"/>
  </r>
  <r>
    <n v="134"/>
    <s v="113FF"/>
    <x v="4"/>
    <x v="0"/>
    <x v="6"/>
    <n v="0"/>
    <n v="2373.13318692249"/>
  </r>
  <r>
    <n v="134"/>
    <s v="113FF"/>
    <x v="4"/>
    <x v="0"/>
    <x v="7"/>
    <n v="0"/>
    <n v="1766.9787819383801"/>
  </r>
  <r>
    <n v="134"/>
    <s v="113FF"/>
    <x v="4"/>
    <x v="0"/>
    <x v="8"/>
    <n v="0"/>
    <n v="1542.9059511512501"/>
  </r>
  <r>
    <n v="156"/>
    <s v="211"/>
    <x v="5"/>
    <x v="0"/>
    <x v="0"/>
    <n v="7.9167931929168596"/>
    <n v="569.21299313467"/>
  </r>
  <r>
    <n v="156"/>
    <s v="211"/>
    <x v="5"/>
    <x v="0"/>
    <x v="1"/>
    <n v="6.7899972918432097"/>
    <n v="462.31919061657101"/>
  </r>
  <r>
    <n v="156"/>
    <s v="211"/>
    <x v="5"/>
    <x v="0"/>
    <x v="2"/>
    <n v="9.9097257772846792"/>
    <n v="1147.6795265442299"/>
  </r>
  <r>
    <n v="156"/>
    <s v="211"/>
    <x v="5"/>
    <x v="0"/>
    <x v="3"/>
    <n v="18.545377351073199"/>
    <n v="2221.5038009976001"/>
  </r>
  <r>
    <n v="156"/>
    <s v="211"/>
    <x v="5"/>
    <x v="0"/>
    <x v="4"/>
    <n v="16.5337427600486"/>
    <n v="2358.4363004358802"/>
  </r>
  <r>
    <n v="156"/>
    <s v="211"/>
    <x v="5"/>
    <x v="0"/>
    <x v="5"/>
    <n v="21.5938044361355"/>
    <n v="3644.9834964572201"/>
  </r>
  <r>
    <n v="156"/>
    <s v="211"/>
    <x v="5"/>
    <x v="0"/>
    <x v="6"/>
    <n v="19.535414828468799"/>
    <n v="3546.9590075094102"/>
  </r>
  <r>
    <n v="156"/>
    <s v="211"/>
    <x v="5"/>
    <x v="0"/>
    <x v="7"/>
    <n v="19.605547353431898"/>
    <n v="4686.46331767633"/>
  </r>
  <r>
    <n v="156"/>
    <s v="211"/>
    <x v="5"/>
    <x v="0"/>
    <x v="8"/>
    <n v="13.369597008797101"/>
    <n v="2463.9422228183798"/>
  </r>
  <r>
    <n v="170"/>
    <s v="212"/>
    <x v="6"/>
    <x v="0"/>
    <x v="0"/>
    <n v="4.6014192055534098"/>
    <n v="280.648690557767"/>
  </r>
  <r>
    <n v="170"/>
    <s v="212"/>
    <x v="6"/>
    <x v="0"/>
    <x v="1"/>
    <n v="8.46201311222522"/>
    <n v="482.71507730954602"/>
  </r>
  <r>
    <n v="170"/>
    <s v="212"/>
    <x v="6"/>
    <x v="0"/>
    <x v="2"/>
    <n v="19.0549633629001"/>
    <n v="1112.9303235130401"/>
  </r>
  <r>
    <n v="170"/>
    <s v="212"/>
    <x v="6"/>
    <x v="0"/>
    <x v="3"/>
    <n v="33.110420362514503"/>
    <n v="2157.3073084674602"/>
  </r>
  <r>
    <n v="170"/>
    <s v="212"/>
    <x v="6"/>
    <x v="0"/>
    <x v="4"/>
    <n v="22.680323949093701"/>
    <n v="1771.03156401706"/>
  </r>
  <r>
    <n v="170"/>
    <s v="212"/>
    <x v="6"/>
    <x v="0"/>
    <x v="5"/>
    <n v="28.298249132279199"/>
    <n v="2346.2219111470699"/>
  </r>
  <r>
    <n v="170"/>
    <s v="212"/>
    <x v="6"/>
    <x v="0"/>
    <x v="6"/>
    <n v="27.8959043578866"/>
    <n v="2677.7078947137602"/>
  </r>
  <r>
    <n v="170"/>
    <s v="212"/>
    <x v="6"/>
    <x v="0"/>
    <x v="7"/>
    <n v="16.4056613960663"/>
    <n v="1963.2156158615801"/>
  </r>
  <r>
    <n v="170"/>
    <s v="212"/>
    <x v="6"/>
    <x v="0"/>
    <x v="8"/>
    <n v="18.8910451214809"/>
    <n v="2005.42156014172"/>
  </r>
  <r>
    <n v="269"/>
    <s v="213"/>
    <x v="7"/>
    <x v="0"/>
    <x v="0"/>
    <n v="15.598463712898701"/>
    <n v="1046.5187301593901"/>
  </r>
  <r>
    <n v="269"/>
    <s v="213"/>
    <x v="7"/>
    <x v="0"/>
    <x v="1"/>
    <n v="17.4773121120875"/>
    <n v="1169.4450166532199"/>
  </r>
  <r>
    <n v="269"/>
    <s v="213"/>
    <x v="7"/>
    <x v="0"/>
    <x v="2"/>
    <n v="29.860474405456898"/>
    <n v="2058.9147380439599"/>
  </r>
  <r>
    <n v="269"/>
    <s v="213"/>
    <x v="7"/>
    <x v="0"/>
    <x v="3"/>
    <n v="54.6520801327352"/>
    <n v="3956.4599790511602"/>
  </r>
  <r>
    <n v="269"/>
    <s v="213"/>
    <x v="7"/>
    <x v="0"/>
    <x v="4"/>
    <n v="42.8365943587538"/>
    <n v="3368.1420105162701"/>
  </r>
  <r>
    <n v="269"/>
    <s v="213"/>
    <x v="7"/>
    <x v="0"/>
    <x v="5"/>
    <n v="42.6642229459841"/>
    <n v="3736.0992784743198"/>
  </r>
  <r>
    <n v="269"/>
    <s v="213"/>
    <x v="7"/>
    <x v="0"/>
    <x v="6"/>
    <n v="23.204639587046"/>
    <n v="2698.9290284680101"/>
  </r>
  <r>
    <n v="269"/>
    <s v="213"/>
    <x v="7"/>
    <x v="0"/>
    <x v="7"/>
    <n v="11.268493824125899"/>
    <n v="966.90178926192903"/>
  </r>
  <r>
    <n v="269"/>
    <s v="213"/>
    <x v="7"/>
    <x v="0"/>
    <x v="8"/>
    <n v="5.5377189209119404"/>
    <n v="493.08930387794697"/>
  </r>
  <r>
    <n v="310"/>
    <s v="22"/>
    <x v="8"/>
    <x v="0"/>
    <x v="0"/>
    <n v="16.119565720035698"/>
    <n v="1430.1322259549299"/>
  </r>
  <r>
    <n v="310"/>
    <s v="22"/>
    <x v="8"/>
    <x v="0"/>
    <x v="1"/>
    <n v="20.934578695902299"/>
    <n v="1797.69986205958"/>
  </r>
  <r>
    <n v="310"/>
    <s v="22"/>
    <x v="8"/>
    <x v="0"/>
    <x v="2"/>
    <n v="36.380541564391898"/>
    <n v="3451.92189757406"/>
  </r>
  <r>
    <n v="310"/>
    <s v="22"/>
    <x v="8"/>
    <x v="0"/>
    <x v="3"/>
    <n v="85.378911950930302"/>
    <n v="8896.8386455828495"/>
  </r>
  <r>
    <n v="310"/>
    <s v="22"/>
    <x v="8"/>
    <x v="0"/>
    <x v="4"/>
    <n v="87.833820121009396"/>
    <n v="10022.004866466301"/>
  </r>
  <r>
    <n v="310"/>
    <s v="22"/>
    <x v="8"/>
    <x v="0"/>
    <x v="5"/>
    <n v="98.533627194012794"/>
    <n v="11750.8324695508"/>
  </r>
  <r>
    <n v="310"/>
    <s v="22"/>
    <x v="8"/>
    <x v="0"/>
    <x v="6"/>
    <n v="59.722127783152303"/>
    <n v="7667.9086800782597"/>
  </r>
  <r>
    <n v="310"/>
    <s v="22"/>
    <x v="8"/>
    <x v="0"/>
    <x v="7"/>
    <n v="68.124699649845795"/>
    <n v="10875.7405896211"/>
  </r>
  <r>
    <n v="310"/>
    <s v="22"/>
    <x v="8"/>
    <x v="0"/>
    <x v="8"/>
    <n v="66.472127320719395"/>
    <n v="10036.420258579899"/>
  </r>
  <r>
    <n v="349"/>
    <s v="23"/>
    <x v="9"/>
    <x v="0"/>
    <x v="0"/>
    <n v="280.55546246792198"/>
    <n v="14284.7878443272"/>
  </r>
  <r>
    <n v="349"/>
    <s v="23"/>
    <x v="9"/>
    <x v="0"/>
    <x v="1"/>
    <n v="236.43491244501999"/>
    <n v="13610.127973319601"/>
  </r>
  <r>
    <n v="349"/>
    <s v="23"/>
    <x v="9"/>
    <x v="0"/>
    <x v="2"/>
    <n v="254.81618701896701"/>
    <n v="17026.155848510301"/>
  </r>
  <r>
    <n v="349"/>
    <s v="23"/>
    <x v="9"/>
    <x v="0"/>
    <x v="3"/>
    <n v="321.972728587262"/>
    <n v="26431.453136424101"/>
  </r>
  <r>
    <n v="349"/>
    <s v="23"/>
    <x v="9"/>
    <x v="0"/>
    <x v="4"/>
    <n v="199.04194904305299"/>
    <n v="19644.010329078501"/>
  </r>
  <r>
    <n v="349"/>
    <s v="23"/>
    <x v="9"/>
    <x v="0"/>
    <x v="5"/>
    <n v="193.07994087136899"/>
    <n v="22335.172534116198"/>
  </r>
  <r>
    <n v="349"/>
    <s v="23"/>
    <x v="9"/>
    <x v="0"/>
    <x v="6"/>
    <n v="95.607548683010407"/>
    <n v="12062.153939314399"/>
  </r>
  <r>
    <n v="349"/>
    <s v="23"/>
    <x v="9"/>
    <x v="0"/>
    <x v="7"/>
    <n v="52.1871069523201"/>
    <n v="6481.1584208521299"/>
  </r>
  <r>
    <n v="349"/>
    <s v="23"/>
    <x v="9"/>
    <x v="0"/>
    <x v="8"/>
    <n v="31.270447748508801"/>
    <n v="3870.6177655973502"/>
  </r>
  <r>
    <n v="349"/>
    <s v="23"/>
    <x v="10"/>
    <x v="0"/>
    <x v="0"/>
    <n v="42.486964007741598"/>
    <n v="3189.7145464524001"/>
  </r>
  <r>
    <n v="349"/>
    <s v="23"/>
    <x v="10"/>
    <x v="0"/>
    <x v="1"/>
    <n v="54.191338533945299"/>
    <n v="3798.5997355899699"/>
  </r>
  <r>
    <n v="349"/>
    <s v="23"/>
    <x v="10"/>
    <x v="0"/>
    <x v="2"/>
    <n v="91.051036947123606"/>
    <n v="6817.0631041769702"/>
  </r>
  <r>
    <n v="349"/>
    <s v="23"/>
    <x v="10"/>
    <x v="0"/>
    <x v="3"/>
    <n v="188.143279836544"/>
    <n v="14990.7277145588"/>
  </r>
  <r>
    <n v="349"/>
    <s v="23"/>
    <x v="10"/>
    <x v="0"/>
    <x v="4"/>
    <n v="164.94994872020101"/>
    <n v="13929.903079469501"/>
  </r>
  <r>
    <n v="349"/>
    <s v="23"/>
    <x v="10"/>
    <x v="0"/>
    <x v="5"/>
    <n v="224.146586356836"/>
    <n v="20393.946858919098"/>
  </r>
  <r>
    <n v="349"/>
    <s v="23"/>
    <x v="10"/>
    <x v="0"/>
    <x v="6"/>
    <n v="115.292946546371"/>
    <n v="11700.0875818105"/>
  </r>
  <r>
    <n v="349"/>
    <s v="23"/>
    <x v="10"/>
    <x v="0"/>
    <x v="7"/>
    <n v="63.632768761190697"/>
    <n v="6173.0241740560696"/>
  </r>
  <r>
    <n v="349"/>
    <s v="23"/>
    <x v="10"/>
    <x v="0"/>
    <x v="8"/>
    <n v="54.956916983196301"/>
    <n v="5853.0318470659204"/>
  </r>
  <r>
    <n v="349"/>
    <s v="23"/>
    <x v="11"/>
    <x v="0"/>
    <x v="0"/>
    <n v="547.41182256048796"/>
    <n v="25336.681099667101"/>
  </r>
  <r>
    <n v="349"/>
    <s v="23"/>
    <x v="11"/>
    <x v="0"/>
    <x v="1"/>
    <n v="599.97379896037205"/>
    <n v="30902.377944650401"/>
  </r>
  <r>
    <n v="349"/>
    <s v="23"/>
    <x v="11"/>
    <x v="0"/>
    <x v="2"/>
    <n v="758.33132525481597"/>
    <n v="44097.407181272698"/>
  </r>
  <r>
    <n v="349"/>
    <s v="23"/>
    <x v="11"/>
    <x v="0"/>
    <x v="3"/>
    <n v="1055.23215160681"/>
    <n v="69164.257274362302"/>
  </r>
  <r>
    <n v="349"/>
    <s v="23"/>
    <x v="11"/>
    <x v="0"/>
    <x v="4"/>
    <n v="690.11036564949404"/>
    <n v="50345.779112170101"/>
  </r>
  <r>
    <n v="349"/>
    <s v="23"/>
    <x v="11"/>
    <x v="0"/>
    <x v="5"/>
    <n v="627.00030217434301"/>
    <n v="49205.1244165311"/>
  </r>
  <r>
    <n v="349"/>
    <s v="23"/>
    <x v="11"/>
    <x v="0"/>
    <x v="6"/>
    <n v="265.29880393719299"/>
    <n v="23510.5143357817"/>
  </r>
  <r>
    <n v="349"/>
    <s v="23"/>
    <x v="11"/>
    <x v="0"/>
    <x v="7"/>
    <n v="129.52214599969099"/>
    <n v="11283.665923754001"/>
  </r>
  <r>
    <n v="349"/>
    <s v="23"/>
    <x v="11"/>
    <x v="0"/>
    <x v="8"/>
    <n v="68.301213346209394"/>
    <n v="6686.3516340525503"/>
  </r>
  <r>
    <n v="3413"/>
    <s v="311FT"/>
    <x v="12"/>
    <x v="0"/>
    <x v="0"/>
    <n v="25.425100577828701"/>
    <n v="1259.59162073468"/>
  </r>
  <r>
    <n v="3413"/>
    <s v="311FT"/>
    <x v="12"/>
    <x v="0"/>
    <x v="1"/>
    <n v="42.125628985928401"/>
    <n v="1421.2478252554999"/>
  </r>
  <r>
    <n v="3413"/>
    <s v="311FT"/>
    <x v="12"/>
    <x v="0"/>
    <x v="2"/>
    <n v="74.886340769932801"/>
    <n v="2835.5643819199299"/>
  </r>
  <r>
    <n v="3413"/>
    <s v="311FT"/>
    <x v="12"/>
    <x v="0"/>
    <x v="3"/>
    <n v="143.720853852342"/>
    <n v="6886.3692294192197"/>
  </r>
  <r>
    <n v="3413"/>
    <s v="311FT"/>
    <x v="12"/>
    <x v="0"/>
    <x v="4"/>
    <n v="144.98504549400201"/>
    <n v="8091.2536040212599"/>
  </r>
  <r>
    <n v="3413"/>
    <s v="311FT"/>
    <x v="12"/>
    <x v="0"/>
    <x v="5"/>
    <n v="319.04959220045299"/>
    <n v="19080.658252438199"/>
  </r>
  <r>
    <n v="3413"/>
    <s v="311FT"/>
    <x v="12"/>
    <x v="0"/>
    <x v="6"/>
    <n v="301.06012451659802"/>
    <n v="18814.0795415752"/>
  </r>
  <r>
    <n v="3413"/>
    <s v="311FT"/>
    <x v="12"/>
    <x v="0"/>
    <x v="7"/>
    <n v="287.9830622005"/>
    <n v="16455.788927823702"/>
  </r>
  <r>
    <n v="3413"/>
    <s v="311FT"/>
    <x v="12"/>
    <x v="0"/>
    <x v="8"/>
    <n v="325.73970261733001"/>
    <n v="17868.800218730699"/>
  </r>
  <r>
    <n v="3413"/>
    <s v="311FT"/>
    <x v="13"/>
    <x v="0"/>
    <x v="0"/>
    <n v="10.432158922249"/>
    <n v="557.65508544636702"/>
  </r>
  <r>
    <n v="3413"/>
    <s v="311FT"/>
    <x v="13"/>
    <x v="0"/>
    <x v="1"/>
    <n v="19.947624231581099"/>
    <n v="691.61493517639997"/>
  </r>
  <r>
    <n v="3413"/>
    <s v="311FT"/>
    <x v="13"/>
    <x v="0"/>
    <x v="2"/>
    <n v="32.098712571976698"/>
    <n v="1202.3126259923199"/>
  </r>
  <r>
    <n v="3413"/>
    <s v="311FT"/>
    <x v="13"/>
    <x v="0"/>
    <x v="3"/>
    <n v="47.4721491017593"/>
    <n v="2179.70830074281"/>
  </r>
  <r>
    <n v="3413"/>
    <s v="311FT"/>
    <x v="13"/>
    <x v="0"/>
    <x v="4"/>
    <n v="35.595347039244302"/>
    <n v="2163.4671567321102"/>
  </r>
  <r>
    <n v="3413"/>
    <s v="311FT"/>
    <x v="13"/>
    <x v="0"/>
    <x v="5"/>
    <n v="54.269499266379697"/>
    <n v="3736.5923439450398"/>
  </r>
  <r>
    <n v="3413"/>
    <s v="311FT"/>
    <x v="13"/>
    <x v="0"/>
    <x v="6"/>
    <n v="41.572931824484698"/>
    <n v="3490.3640870629602"/>
  </r>
  <r>
    <n v="3413"/>
    <s v="311FT"/>
    <x v="13"/>
    <x v="0"/>
    <x v="7"/>
    <n v="32.3595938813895"/>
    <n v="2614.6030794493499"/>
  </r>
  <r>
    <n v="3413"/>
    <s v="311FT"/>
    <x v="13"/>
    <x v="0"/>
    <x v="8"/>
    <n v="5.87653194602124"/>
    <n v="844.12776185418602"/>
  </r>
  <r>
    <n v="3839"/>
    <s v="313TT"/>
    <x v="14"/>
    <x v="0"/>
    <x v="0"/>
    <n v="1.8285768466404699"/>
    <n v="133.395977004645"/>
  </r>
  <r>
    <n v="3839"/>
    <s v="313TT"/>
    <x v="14"/>
    <x v="0"/>
    <x v="1"/>
    <n v="2.1900040960601999"/>
    <n v="130.25421597398099"/>
  </r>
  <r>
    <n v="3839"/>
    <s v="313TT"/>
    <x v="14"/>
    <x v="0"/>
    <x v="2"/>
    <n v="4.0257278092146196"/>
    <n v="216.275805912587"/>
  </r>
  <r>
    <n v="3839"/>
    <s v="313TT"/>
    <x v="14"/>
    <x v="0"/>
    <x v="3"/>
    <n v="12.210931929547799"/>
    <n v="646.69603623300304"/>
  </r>
  <r>
    <n v="3839"/>
    <s v="313TT"/>
    <x v="14"/>
    <x v="0"/>
    <x v="4"/>
    <n v="14.9798322132379"/>
    <n v="854.54206700627196"/>
  </r>
  <r>
    <n v="3839"/>
    <s v="313TT"/>
    <x v="14"/>
    <x v="0"/>
    <x v="5"/>
    <n v="34.050735015246403"/>
    <n v="1809.22918712711"/>
  </r>
  <r>
    <n v="3839"/>
    <s v="313TT"/>
    <x v="14"/>
    <x v="0"/>
    <x v="6"/>
    <n v="18.405223235280701"/>
    <n v="1000.75531423071"/>
  </r>
  <r>
    <n v="3839"/>
    <s v="313TT"/>
    <x v="14"/>
    <x v="0"/>
    <x v="7"/>
    <n v="4.6005400731222599"/>
    <n v="264.98347568422099"/>
  </r>
  <r>
    <n v="3839"/>
    <s v="313TT"/>
    <x v="14"/>
    <x v="0"/>
    <x v="8"/>
    <n v="6.0993400791905001"/>
    <n v="283.56422007542602"/>
  </r>
  <r>
    <n v="3839"/>
    <s v="313TT"/>
    <x v="15"/>
    <x v="0"/>
    <x v="0"/>
    <n v="5.8910599693553998"/>
    <n v="233.32256859093701"/>
  </r>
  <r>
    <n v="3839"/>
    <s v="313TT"/>
    <x v="15"/>
    <x v="0"/>
    <x v="1"/>
    <n v="7.3622934902984101"/>
    <n v="288.90792862921398"/>
  </r>
  <r>
    <n v="3839"/>
    <s v="313TT"/>
    <x v="15"/>
    <x v="0"/>
    <x v="2"/>
    <n v="10.651894048576199"/>
    <n v="444.67452120915402"/>
  </r>
  <r>
    <n v="3839"/>
    <s v="313TT"/>
    <x v="15"/>
    <x v="0"/>
    <x v="3"/>
    <n v="17.718103069011001"/>
    <n v="832.47511300009603"/>
  </r>
  <r>
    <n v="3839"/>
    <s v="313TT"/>
    <x v="15"/>
    <x v="0"/>
    <x v="4"/>
    <n v="14.752153465721999"/>
    <n v="742.55555284088405"/>
  </r>
  <r>
    <n v="3839"/>
    <s v="313TT"/>
    <x v="15"/>
    <x v="0"/>
    <x v="5"/>
    <n v="23.2150643991687"/>
    <n v="1128.0711529529401"/>
  </r>
  <r>
    <n v="3839"/>
    <s v="313TT"/>
    <x v="15"/>
    <x v="0"/>
    <x v="6"/>
    <n v="16.703248024030199"/>
    <n v="916.55378433664805"/>
  </r>
  <r>
    <n v="3839"/>
    <s v="313TT"/>
    <x v="15"/>
    <x v="0"/>
    <x v="7"/>
    <n v="4.2105253576467403"/>
    <n v="294.85330718998699"/>
  </r>
  <r>
    <n v="3839"/>
    <s v="313TT"/>
    <x v="15"/>
    <x v="0"/>
    <x v="8"/>
    <n v="3.0047468786504199"/>
    <n v="159.189700071988"/>
  </r>
  <r>
    <n v="4005"/>
    <s v="315AL"/>
    <x v="16"/>
    <x v="0"/>
    <x v="0"/>
    <n v="6.1955033421105901"/>
    <n v="242.82710767050301"/>
  </r>
  <r>
    <n v="4005"/>
    <s v="315AL"/>
    <x v="16"/>
    <x v="0"/>
    <x v="1"/>
    <n v="6.8556613327931997"/>
    <n v="257.945726732038"/>
  </r>
  <r>
    <n v="4005"/>
    <s v="315AL"/>
    <x v="16"/>
    <x v="0"/>
    <x v="2"/>
    <n v="9.8649382215920607"/>
    <n v="379.36725796887401"/>
  </r>
  <r>
    <n v="4005"/>
    <s v="315AL"/>
    <x v="16"/>
    <x v="0"/>
    <x v="3"/>
    <n v="18.054527040713001"/>
    <n v="765.42136424974399"/>
  </r>
  <r>
    <n v="4005"/>
    <s v="315AL"/>
    <x v="16"/>
    <x v="0"/>
    <x v="4"/>
    <n v="16.295240024306299"/>
    <n v="711.43056285544105"/>
  </r>
  <r>
    <n v="4005"/>
    <s v="315AL"/>
    <x v="16"/>
    <x v="0"/>
    <x v="5"/>
    <n v="23.7259874417663"/>
    <n v="1087.9794936824501"/>
  </r>
  <r>
    <n v="4005"/>
    <s v="315AL"/>
    <x v="16"/>
    <x v="0"/>
    <x v="6"/>
    <n v="13.932509621227499"/>
    <n v="713.34401635688903"/>
  </r>
  <r>
    <n v="4005"/>
    <s v="315AL"/>
    <x v="16"/>
    <x v="0"/>
    <x v="7"/>
    <n v="2.2266153534535098"/>
    <n v="196.80483295526599"/>
  </r>
  <r>
    <n v="4005"/>
    <s v="315AL"/>
    <x v="16"/>
    <x v="0"/>
    <x v="8"/>
    <n v="3.2973870771723699"/>
    <n v="161.23348675422301"/>
  </r>
  <r>
    <n v="4005"/>
    <s v="315AL"/>
    <x v="17"/>
    <x v="0"/>
    <x v="0"/>
    <n v="3.1884950374721499"/>
    <n v="115.397556763501"/>
  </r>
  <r>
    <n v="4005"/>
    <s v="315AL"/>
    <x v="17"/>
    <x v="0"/>
    <x v="1"/>
    <n v="0.88588211464452105"/>
    <n v="32.096345024777001"/>
  </r>
  <r>
    <n v="4005"/>
    <s v="315AL"/>
    <x v="17"/>
    <x v="0"/>
    <x v="2"/>
    <n v="2.3910877050840602"/>
    <n v="95.179307282463597"/>
  </r>
  <r>
    <n v="4005"/>
    <s v="315AL"/>
    <x v="17"/>
    <x v="0"/>
    <x v="3"/>
    <n v="4.4021875632975496"/>
    <n v="170.78054684522999"/>
  </r>
  <r>
    <n v="4005"/>
    <s v="315AL"/>
    <x v="17"/>
    <x v="0"/>
    <x v="4"/>
    <n v="3.1896293295523601"/>
    <n v="161.40139539628601"/>
  </r>
  <r>
    <n v="4005"/>
    <s v="315AL"/>
    <x v="17"/>
    <x v="0"/>
    <x v="5"/>
    <n v="7.0779825805144796"/>
    <n v="377.43600525654"/>
  </r>
  <r>
    <n v="4005"/>
    <s v="315AL"/>
    <x v="17"/>
    <x v="0"/>
    <x v="6"/>
    <n v="3.4607251367227101"/>
    <n v="162.35040404479901"/>
  </r>
  <r>
    <n v="4005"/>
    <s v="315AL"/>
    <x v="17"/>
    <x v="0"/>
    <x v="7"/>
    <n v="3.7522382013368398"/>
    <n v="226.15532594961101"/>
  </r>
  <r>
    <n v="4005"/>
    <s v="315AL"/>
    <x v="17"/>
    <x v="0"/>
    <x v="8"/>
    <n v="3.4028762406319601E-3"/>
    <n v="0.14928532569663699"/>
  </r>
  <r>
    <n v="520"/>
    <s v="321"/>
    <x v="18"/>
    <x v="0"/>
    <x v="0"/>
    <n v="9.8180889915778504"/>
    <n v="537.50269355823195"/>
  </r>
  <r>
    <n v="520"/>
    <s v="321"/>
    <x v="18"/>
    <x v="0"/>
    <x v="1"/>
    <n v="15.981210404710399"/>
    <n v="677.276442312418"/>
  </r>
  <r>
    <n v="520"/>
    <s v="321"/>
    <x v="18"/>
    <x v="0"/>
    <x v="2"/>
    <n v="33.456085563091598"/>
    <n v="1481.9386643246701"/>
  </r>
  <r>
    <n v="520"/>
    <s v="321"/>
    <x v="18"/>
    <x v="0"/>
    <x v="3"/>
    <n v="75.4210479242752"/>
    <n v="3605.1676036010799"/>
  </r>
  <r>
    <n v="520"/>
    <s v="321"/>
    <x v="18"/>
    <x v="0"/>
    <x v="4"/>
    <n v="71.705932771856595"/>
    <n v="3852.8169501119701"/>
  </r>
  <r>
    <n v="520"/>
    <s v="321"/>
    <x v="18"/>
    <x v="0"/>
    <x v="5"/>
    <n v="115.583587985392"/>
    <n v="7194.8205074617599"/>
  </r>
  <r>
    <n v="520"/>
    <s v="321"/>
    <x v="18"/>
    <x v="0"/>
    <x v="6"/>
    <n v="52.043690839979099"/>
    <n v="3055.4303602750301"/>
  </r>
  <r>
    <n v="520"/>
    <s v="321"/>
    <x v="18"/>
    <x v="0"/>
    <x v="7"/>
    <n v="20.060218379667599"/>
    <n v="1279.7360940333899"/>
  </r>
  <r>
    <n v="520"/>
    <s v="321"/>
    <x v="18"/>
    <x v="0"/>
    <x v="8"/>
    <n v="9.4301371394499505"/>
    <n v="699.81055919375001"/>
  </r>
  <r>
    <n v="4111"/>
    <s v="322"/>
    <x v="19"/>
    <x v="0"/>
    <x v="0"/>
    <n v="2.5329488194490102"/>
    <n v="251.148040694131"/>
  </r>
  <r>
    <n v="4111"/>
    <s v="322"/>
    <x v="19"/>
    <x v="0"/>
    <x v="1"/>
    <n v="3.1926557467009999"/>
    <n v="215.491522677197"/>
  </r>
  <r>
    <n v="4111"/>
    <s v="322"/>
    <x v="19"/>
    <x v="0"/>
    <x v="2"/>
    <n v="7.5601599410081803"/>
    <n v="478.50720419445997"/>
  </r>
  <r>
    <n v="4111"/>
    <s v="322"/>
    <x v="19"/>
    <x v="0"/>
    <x v="3"/>
    <n v="31.859365094789901"/>
    <n v="1959.98464511673"/>
  </r>
  <r>
    <n v="4111"/>
    <s v="322"/>
    <x v="19"/>
    <x v="0"/>
    <x v="4"/>
    <n v="59.112998493764998"/>
    <n v="3852.9661653149101"/>
  </r>
  <r>
    <n v="4111"/>
    <s v="322"/>
    <x v="19"/>
    <x v="0"/>
    <x v="5"/>
    <n v="119.577988961898"/>
    <n v="8390.3398851668408"/>
  </r>
  <r>
    <n v="4111"/>
    <s v="322"/>
    <x v="19"/>
    <x v="0"/>
    <x v="6"/>
    <n v="69.423973430814698"/>
    <n v="5666.0561403964302"/>
  </r>
  <r>
    <n v="4111"/>
    <s v="322"/>
    <x v="19"/>
    <x v="0"/>
    <x v="7"/>
    <n v="54.002305940053603"/>
    <n v="4917.1993135456696"/>
  </r>
  <r>
    <n v="4111"/>
    <s v="322"/>
    <x v="19"/>
    <x v="0"/>
    <x v="8"/>
    <n v="8.9376035715204392"/>
    <n v="766.90689326153097"/>
  </r>
  <r>
    <n v="4213"/>
    <s v="323"/>
    <x v="20"/>
    <x v="0"/>
    <x v="0"/>
    <n v="27.694365460143999"/>
    <n v="1190.48939599203"/>
  </r>
  <r>
    <n v="4213"/>
    <s v="323"/>
    <x v="20"/>
    <x v="0"/>
    <x v="1"/>
    <n v="31.9952914217725"/>
    <n v="1319.9684383808001"/>
  </r>
  <r>
    <n v="4213"/>
    <s v="323"/>
    <x v="20"/>
    <x v="0"/>
    <x v="2"/>
    <n v="41.6386460909657"/>
    <n v="2023.7933988884699"/>
  </r>
  <r>
    <n v="4213"/>
    <s v="323"/>
    <x v="20"/>
    <x v="0"/>
    <x v="3"/>
    <n v="68.957907029266096"/>
    <n v="3720.8260379287299"/>
  </r>
  <r>
    <n v="4213"/>
    <s v="323"/>
    <x v="20"/>
    <x v="0"/>
    <x v="4"/>
    <n v="60.261001371591"/>
    <n v="3417.7325848974601"/>
  </r>
  <r>
    <n v="4213"/>
    <s v="323"/>
    <x v="20"/>
    <x v="0"/>
    <x v="5"/>
    <n v="79.539534044651106"/>
    <n v="4751.0684765549704"/>
  </r>
  <r>
    <n v="4213"/>
    <s v="323"/>
    <x v="20"/>
    <x v="0"/>
    <x v="6"/>
    <n v="39.073217344842199"/>
    <n v="2390.5507246147099"/>
  </r>
  <r>
    <n v="4213"/>
    <s v="323"/>
    <x v="20"/>
    <x v="0"/>
    <x v="7"/>
    <n v="16.9778234668753"/>
    <n v="1013.46292441131"/>
  </r>
  <r>
    <n v="4213"/>
    <s v="323"/>
    <x v="20"/>
    <x v="0"/>
    <x v="8"/>
    <n v="4.9622137698922"/>
    <n v="362.50788615342702"/>
  </r>
  <r>
    <n v="4296"/>
    <s v="324"/>
    <x v="21"/>
    <x v="0"/>
    <x v="0"/>
    <n v="1.5896476348692801"/>
    <n v="188.40710064754501"/>
  </r>
  <r>
    <n v="4296"/>
    <s v="324"/>
    <x v="21"/>
    <x v="0"/>
    <x v="1"/>
    <n v="2.6724947295813801"/>
    <n v="232.54972737298101"/>
  </r>
  <r>
    <n v="4296"/>
    <s v="324"/>
    <x v="21"/>
    <x v="0"/>
    <x v="2"/>
    <n v="4.4116736129326801"/>
    <n v="375.67245448157001"/>
  </r>
  <r>
    <n v="4296"/>
    <s v="324"/>
    <x v="21"/>
    <x v="0"/>
    <x v="3"/>
    <n v="8.7129550289994508"/>
    <n v="766.85712870414397"/>
  </r>
  <r>
    <n v="4296"/>
    <s v="324"/>
    <x v="21"/>
    <x v="0"/>
    <x v="4"/>
    <n v="9.9433262413414507"/>
    <n v="990.06954896222601"/>
  </r>
  <r>
    <n v="4296"/>
    <s v="324"/>
    <x v="21"/>
    <x v="0"/>
    <x v="5"/>
    <n v="19.939841450263799"/>
    <n v="2185.38709939001"/>
  </r>
  <r>
    <n v="4296"/>
    <s v="324"/>
    <x v="21"/>
    <x v="0"/>
    <x v="6"/>
    <n v="21.500385687777499"/>
    <n v="3129.98376334557"/>
  </r>
  <r>
    <n v="4296"/>
    <s v="324"/>
    <x v="21"/>
    <x v="0"/>
    <x v="7"/>
    <n v="17.5995268767062"/>
    <n v="2602.9240979543702"/>
  </r>
  <r>
    <n v="4296"/>
    <s v="324"/>
    <x v="21"/>
    <x v="0"/>
    <x v="8"/>
    <n v="16.930148737528299"/>
    <n v="2955.8488916349902"/>
  </r>
  <r>
    <n v="4356"/>
    <s v="325"/>
    <x v="22"/>
    <x v="0"/>
    <x v="0"/>
    <n v="13.8611973444076"/>
    <n v="1517.1680324568599"/>
  </r>
  <r>
    <n v="4356"/>
    <s v="325"/>
    <x v="22"/>
    <x v="0"/>
    <x v="1"/>
    <n v="17.992653124883599"/>
    <n v="1355.2380790647101"/>
  </r>
  <r>
    <n v="4356"/>
    <s v="325"/>
    <x v="22"/>
    <x v="0"/>
    <x v="2"/>
    <n v="34.7202519181347"/>
    <n v="2562.9424404823098"/>
  </r>
  <r>
    <n v="4356"/>
    <s v="325"/>
    <x v="22"/>
    <x v="0"/>
    <x v="3"/>
    <n v="90.680360534843004"/>
    <n v="6618.8284450540496"/>
  </r>
  <r>
    <n v="4356"/>
    <s v="325"/>
    <x v="22"/>
    <x v="0"/>
    <x v="4"/>
    <n v="110.52163488398099"/>
    <n v="8319.1061705684206"/>
  </r>
  <r>
    <n v="4356"/>
    <s v="325"/>
    <x v="22"/>
    <x v="0"/>
    <x v="5"/>
    <n v="180.67527724496301"/>
    <n v="15312.3607205065"/>
  </r>
  <r>
    <n v="4356"/>
    <s v="325"/>
    <x v="22"/>
    <x v="0"/>
    <x v="6"/>
    <n v="139.97297012924099"/>
    <n v="13784.728076412899"/>
  </r>
  <r>
    <n v="4356"/>
    <s v="325"/>
    <x v="22"/>
    <x v="0"/>
    <x v="7"/>
    <n v="104.60683824351"/>
    <n v="10079.762577450299"/>
  </r>
  <r>
    <n v="4356"/>
    <s v="325"/>
    <x v="22"/>
    <x v="0"/>
    <x v="8"/>
    <n v="156.76881657603599"/>
    <n v="31486.3646492679"/>
  </r>
  <r>
    <n v="4723"/>
    <s v="326"/>
    <x v="23"/>
    <x v="0"/>
    <x v="0"/>
    <n v="6.3758531345323801"/>
    <n v="525.59072182705995"/>
  </r>
  <r>
    <n v="4723"/>
    <s v="326"/>
    <x v="23"/>
    <x v="0"/>
    <x v="1"/>
    <n v="10.3195644623215"/>
    <n v="609.93574375149797"/>
  </r>
  <r>
    <n v="4723"/>
    <s v="326"/>
    <x v="23"/>
    <x v="0"/>
    <x v="2"/>
    <n v="24.606236012179"/>
    <n v="1401.7140577949499"/>
  </r>
  <r>
    <n v="4723"/>
    <s v="326"/>
    <x v="23"/>
    <x v="0"/>
    <x v="3"/>
    <n v="76.706558554874306"/>
    <n v="4387.7202541993902"/>
  </r>
  <r>
    <n v="4723"/>
    <s v="326"/>
    <x v="23"/>
    <x v="0"/>
    <x v="4"/>
    <n v="124.29658550112499"/>
    <n v="7307.7845950828996"/>
  </r>
  <r>
    <n v="4723"/>
    <s v="326"/>
    <x v="23"/>
    <x v="0"/>
    <x v="5"/>
    <n v="212.51996109320001"/>
    <n v="12608.8268493828"/>
  </r>
  <r>
    <n v="4723"/>
    <s v="326"/>
    <x v="23"/>
    <x v="0"/>
    <x v="6"/>
    <n v="138.437796457773"/>
    <n v="8641.1981353473293"/>
  </r>
  <r>
    <n v="4723"/>
    <s v="326"/>
    <x v="23"/>
    <x v="0"/>
    <x v="7"/>
    <n v="60.742512751850803"/>
    <n v="4052.1928597444298"/>
  </r>
  <r>
    <n v="4723"/>
    <s v="326"/>
    <x v="23"/>
    <x v="0"/>
    <x v="8"/>
    <n v="72.294932032144999"/>
    <n v="5231.23641885087"/>
  </r>
  <r>
    <n v="669"/>
    <s v="327"/>
    <x v="24"/>
    <x v="0"/>
    <x v="0"/>
    <n v="10.52853683014"/>
    <n v="616.14463662950004"/>
  </r>
  <r>
    <n v="669"/>
    <s v="327"/>
    <x v="24"/>
    <x v="0"/>
    <x v="1"/>
    <n v="20.142120152379398"/>
    <n v="1056.0032272369001"/>
  </r>
  <r>
    <n v="669"/>
    <s v="327"/>
    <x v="24"/>
    <x v="0"/>
    <x v="2"/>
    <n v="43.6862497567869"/>
    <n v="2464.6973940410799"/>
  </r>
  <r>
    <n v="669"/>
    <s v="327"/>
    <x v="24"/>
    <x v="0"/>
    <x v="3"/>
    <n v="85.662901301573996"/>
    <n v="5194.2266502918101"/>
  </r>
  <r>
    <n v="669"/>
    <s v="327"/>
    <x v="24"/>
    <x v="0"/>
    <x v="4"/>
    <n v="70.987249234518799"/>
    <n v="4682.0519419144302"/>
  </r>
  <r>
    <n v="669"/>
    <s v="327"/>
    <x v="24"/>
    <x v="0"/>
    <x v="5"/>
    <n v="89.252956446938597"/>
    <n v="6520.7423131414098"/>
  </r>
  <r>
    <n v="669"/>
    <s v="327"/>
    <x v="24"/>
    <x v="0"/>
    <x v="6"/>
    <n v="48.510733889053903"/>
    <n v="3735.2295695078401"/>
  </r>
  <r>
    <n v="669"/>
    <s v="327"/>
    <x v="24"/>
    <x v="0"/>
    <x v="7"/>
    <n v="21.88407031162"/>
    <n v="1878.5854200389399"/>
  </r>
  <r>
    <n v="669"/>
    <s v="327"/>
    <x v="24"/>
    <x v="0"/>
    <x v="8"/>
    <n v="4.2451820769884598"/>
    <n v="280.118635269891"/>
  </r>
  <r>
    <n v="830"/>
    <s v="331"/>
    <x v="25"/>
    <x v="0"/>
    <x v="0"/>
    <n v="2.9439609993906202"/>
    <n v="279.84030301487797"/>
  </r>
  <r>
    <n v="830"/>
    <s v="331"/>
    <x v="25"/>
    <x v="0"/>
    <x v="1"/>
    <n v="3.9363640056875902"/>
    <n v="230.49518164022501"/>
  </r>
  <r>
    <n v="830"/>
    <s v="331"/>
    <x v="25"/>
    <x v="0"/>
    <x v="2"/>
    <n v="9.4122120658135309"/>
    <n v="531.87477305860602"/>
  </r>
  <r>
    <n v="830"/>
    <s v="331"/>
    <x v="25"/>
    <x v="0"/>
    <x v="3"/>
    <n v="29.5262563477554"/>
    <n v="1739.0865837265301"/>
  </r>
  <r>
    <n v="830"/>
    <s v="331"/>
    <x v="25"/>
    <x v="0"/>
    <x v="4"/>
    <n v="42.536307129798899"/>
    <n v="2675.0216901357499"/>
  </r>
  <r>
    <n v="830"/>
    <s v="331"/>
    <x v="25"/>
    <x v="0"/>
    <x v="5"/>
    <n v="91.292008937639594"/>
    <n v="6152.3718377000396"/>
  </r>
  <r>
    <n v="830"/>
    <s v="331"/>
    <x v="25"/>
    <x v="0"/>
    <x v="6"/>
    <n v="70.688312004875101"/>
    <n v="5258.3878328918299"/>
  </r>
  <r>
    <n v="830"/>
    <s v="331"/>
    <x v="25"/>
    <x v="0"/>
    <x v="7"/>
    <n v="57.682291285801298"/>
    <n v="5424.9545335224102"/>
  </r>
  <r>
    <n v="830"/>
    <s v="331"/>
    <x v="25"/>
    <x v="0"/>
    <x v="8"/>
    <n v="39.1822872232379"/>
    <n v="3731.0670576001198"/>
  </r>
  <r>
    <n v="973"/>
    <s v="332"/>
    <x v="26"/>
    <x v="0"/>
    <x v="0"/>
    <n v="41.371856741434598"/>
    <n v="2264.6430303725401"/>
  </r>
  <r>
    <n v="973"/>
    <s v="332"/>
    <x v="26"/>
    <x v="0"/>
    <x v="1"/>
    <n v="71.223845884011496"/>
    <n v="3581.3200539463901"/>
  </r>
  <r>
    <n v="973"/>
    <s v="332"/>
    <x v="26"/>
    <x v="0"/>
    <x v="2"/>
    <n v="134.59486118250601"/>
    <n v="7287.2241240522599"/>
  </r>
  <r>
    <n v="973"/>
    <s v="332"/>
    <x v="26"/>
    <x v="0"/>
    <x v="3"/>
    <n v="288.95659384015499"/>
    <n v="16773.518769540398"/>
  </r>
  <r>
    <n v="973"/>
    <s v="332"/>
    <x v="26"/>
    <x v="0"/>
    <x v="4"/>
    <n v="265.585998160033"/>
    <n v="16425.267227282999"/>
  </r>
  <r>
    <n v="973"/>
    <s v="332"/>
    <x v="26"/>
    <x v="0"/>
    <x v="5"/>
    <n v="324.40461830244999"/>
    <n v="21308.125937440302"/>
  </r>
  <r>
    <n v="973"/>
    <s v="332"/>
    <x v="26"/>
    <x v="0"/>
    <x v="6"/>
    <n v="149.039372057946"/>
    <n v="10667.8044907247"/>
  </r>
  <r>
    <n v="973"/>
    <s v="332"/>
    <x v="26"/>
    <x v="0"/>
    <x v="7"/>
    <n v="64.717944237674899"/>
    <n v="5098.1418389404798"/>
  </r>
  <r>
    <n v="973"/>
    <s v="332"/>
    <x v="26"/>
    <x v="0"/>
    <x v="8"/>
    <n v="48.704909593787903"/>
    <n v="4149.65379876312"/>
  </r>
  <r>
    <n v="1479"/>
    <s v="333"/>
    <x v="27"/>
    <x v="0"/>
    <x v="0"/>
    <n v="21.020351940164399"/>
    <n v="1533.61037499025"/>
  </r>
  <r>
    <n v="1479"/>
    <s v="333"/>
    <x v="27"/>
    <x v="0"/>
    <x v="1"/>
    <n v="31.8748980272217"/>
    <n v="1856.2706187604899"/>
  </r>
  <r>
    <n v="1479"/>
    <s v="333"/>
    <x v="27"/>
    <x v="0"/>
    <x v="2"/>
    <n v="63.554908077133099"/>
    <n v="3855.1011684938298"/>
  </r>
  <r>
    <n v="1479"/>
    <s v="333"/>
    <x v="27"/>
    <x v="0"/>
    <x v="3"/>
    <n v="149.57397169597101"/>
    <n v="9561.5280840607902"/>
  </r>
  <r>
    <n v="1479"/>
    <s v="333"/>
    <x v="27"/>
    <x v="0"/>
    <x v="4"/>
    <n v="160.88767793899501"/>
    <n v="10976.5829931518"/>
  </r>
  <r>
    <n v="1479"/>
    <s v="333"/>
    <x v="27"/>
    <x v="0"/>
    <x v="5"/>
    <n v="226.80368957370001"/>
    <n v="16258.151509367301"/>
  </r>
  <r>
    <n v="1479"/>
    <s v="333"/>
    <x v="27"/>
    <x v="0"/>
    <x v="6"/>
    <n v="157.22664096208601"/>
    <n v="12520.9237857484"/>
  </r>
  <r>
    <n v="1479"/>
    <s v="333"/>
    <x v="27"/>
    <x v="0"/>
    <x v="7"/>
    <n v="110.216803838293"/>
    <n v="9066.7560435783507"/>
  </r>
  <r>
    <n v="1479"/>
    <s v="333"/>
    <x v="27"/>
    <x v="0"/>
    <x v="8"/>
    <n v="134.741057946436"/>
    <n v="14198.874725501"/>
  </r>
  <r>
    <n v="2224"/>
    <s v="334"/>
    <x v="28"/>
    <x v="0"/>
    <x v="0"/>
    <n v="16.0421712696326"/>
    <n v="2326.8010305938801"/>
  </r>
  <r>
    <n v="2224"/>
    <s v="334"/>
    <x v="28"/>
    <x v="0"/>
    <x v="1"/>
    <n v="18.275930338369001"/>
    <n v="1870.95085475524"/>
  </r>
  <r>
    <n v="2224"/>
    <s v="334"/>
    <x v="28"/>
    <x v="0"/>
    <x v="2"/>
    <n v="33.549540530073998"/>
    <n v="2995.4452320479099"/>
  </r>
  <r>
    <n v="2224"/>
    <s v="334"/>
    <x v="28"/>
    <x v="0"/>
    <x v="3"/>
    <n v="84.027974535999306"/>
    <n v="7656.08099118885"/>
  </r>
  <r>
    <n v="2224"/>
    <s v="334"/>
    <x v="28"/>
    <x v="0"/>
    <x v="4"/>
    <n v="105.73674252324101"/>
    <n v="9510.0951696137909"/>
  </r>
  <r>
    <n v="2224"/>
    <s v="334"/>
    <x v="28"/>
    <x v="0"/>
    <x v="5"/>
    <n v="180.105301693467"/>
    <n v="20530.5639751403"/>
  </r>
  <r>
    <n v="2224"/>
    <s v="334"/>
    <x v="28"/>
    <x v="0"/>
    <x v="6"/>
    <n v="143.44349979301401"/>
    <n v="19863.989383472301"/>
  </r>
  <r>
    <n v="2224"/>
    <s v="334"/>
    <x v="28"/>
    <x v="0"/>
    <x v="7"/>
    <n v="131.11569790400799"/>
    <n v="17019.245031677401"/>
  </r>
  <r>
    <n v="2224"/>
    <s v="334"/>
    <x v="28"/>
    <x v="0"/>
    <x v="8"/>
    <n v="364.903141412195"/>
    <n v="69687.227002497399"/>
  </r>
  <r>
    <n v="2505"/>
    <s v="335"/>
    <x v="29"/>
    <x v="0"/>
    <x v="0"/>
    <n v="5.5732003284413603"/>
    <n v="530.86268018376802"/>
  </r>
  <r>
    <n v="2505"/>
    <s v="335"/>
    <x v="29"/>
    <x v="0"/>
    <x v="1"/>
    <n v="6.4378908036419604"/>
    <n v="475.51994817875402"/>
  </r>
  <r>
    <n v="2505"/>
    <s v="335"/>
    <x v="29"/>
    <x v="0"/>
    <x v="2"/>
    <n v="13.863034236893499"/>
    <n v="1004.60887914696"/>
  </r>
  <r>
    <n v="2505"/>
    <s v="335"/>
    <x v="29"/>
    <x v="0"/>
    <x v="3"/>
    <n v="35.6182991726604"/>
    <n v="2616.0892191996199"/>
  </r>
  <r>
    <n v="2505"/>
    <s v="335"/>
    <x v="29"/>
    <x v="0"/>
    <x v="4"/>
    <n v="42.504941171579397"/>
    <n v="3192.8390991378201"/>
  </r>
  <r>
    <n v="2505"/>
    <s v="335"/>
    <x v="29"/>
    <x v="0"/>
    <x v="5"/>
    <n v="74.938554442273301"/>
    <n v="5599.6628592303196"/>
  </r>
  <r>
    <n v="2505"/>
    <s v="335"/>
    <x v="29"/>
    <x v="0"/>
    <x v="6"/>
    <n v="67.743094416496902"/>
    <n v="5764.9315090056198"/>
  </r>
  <r>
    <n v="2505"/>
    <s v="335"/>
    <x v="29"/>
    <x v="0"/>
    <x v="7"/>
    <n v="41.264843782480398"/>
    <n v="3351.7219879374802"/>
  </r>
  <r>
    <n v="2505"/>
    <s v="335"/>
    <x v="29"/>
    <x v="0"/>
    <x v="8"/>
    <n v="83.456141645532796"/>
    <n v="7304.0635254303697"/>
  </r>
  <r>
    <n v="2726"/>
    <s v="3361MV"/>
    <x v="30"/>
    <x v="0"/>
    <x v="0"/>
    <n v="0.37442436458405098"/>
    <n v="45.522766232312698"/>
  </r>
  <r>
    <n v="2726"/>
    <s v="3361MV"/>
    <x v="30"/>
    <x v="0"/>
    <x v="1"/>
    <n v="0.34801660083504998"/>
    <n v="31.631380575094401"/>
  </r>
  <r>
    <n v="2726"/>
    <s v="3361MV"/>
    <x v="30"/>
    <x v="0"/>
    <x v="2"/>
    <n v="0.70074887376813499"/>
    <n v="63.537433094478899"/>
  </r>
  <r>
    <n v="2726"/>
    <s v="3361MV"/>
    <x v="30"/>
    <x v="0"/>
    <x v="3"/>
    <n v="1.5806932872616299"/>
    <n v="145.33726726516201"/>
  </r>
  <r>
    <n v="2726"/>
    <s v="3361MV"/>
    <x v="30"/>
    <x v="0"/>
    <x v="4"/>
    <n v="2.6181411488295301"/>
    <n v="239.24505871920101"/>
  </r>
  <r>
    <n v="2726"/>
    <s v="3361MV"/>
    <x v="30"/>
    <x v="0"/>
    <x v="5"/>
    <n v="6.50574122645033"/>
    <n v="725.34928143083505"/>
  </r>
  <r>
    <n v="2726"/>
    <s v="3361MV"/>
    <x v="30"/>
    <x v="0"/>
    <x v="6"/>
    <n v="8.3373082693274707"/>
    <n v="777.69627717014305"/>
  </r>
  <r>
    <n v="2726"/>
    <s v="3361MV"/>
    <x v="30"/>
    <x v="0"/>
    <x v="7"/>
    <n v="14.0130912065235"/>
    <n v="1536.77314377732"/>
  </r>
  <r>
    <n v="2726"/>
    <s v="3361MV"/>
    <x v="30"/>
    <x v="0"/>
    <x v="8"/>
    <n v="201.79115415031299"/>
    <n v="19331.140388658801"/>
  </r>
  <r>
    <n v="2726"/>
    <s v="3361MV"/>
    <x v="31"/>
    <x v="0"/>
    <x v="0"/>
    <n v="1.05348114670122"/>
    <n v="68.693119836254496"/>
  </r>
  <r>
    <n v="2726"/>
    <s v="3361MV"/>
    <x v="31"/>
    <x v="0"/>
    <x v="1"/>
    <n v="1.8193062954222501"/>
    <n v="98.802259331942906"/>
  </r>
  <r>
    <n v="2726"/>
    <s v="3361MV"/>
    <x v="31"/>
    <x v="0"/>
    <x v="2"/>
    <n v="4.3704849004596698"/>
    <n v="236.41680900884799"/>
  </r>
  <r>
    <n v="2726"/>
    <s v="3361MV"/>
    <x v="31"/>
    <x v="0"/>
    <x v="3"/>
    <n v="11.573202462999699"/>
    <n v="672.68709665891004"/>
  </r>
  <r>
    <n v="2726"/>
    <s v="3361MV"/>
    <x v="31"/>
    <x v="0"/>
    <x v="4"/>
    <n v="17.277279432783899"/>
    <n v="1019.3701378002499"/>
  </r>
  <r>
    <n v="2726"/>
    <s v="3361MV"/>
    <x v="31"/>
    <x v="0"/>
    <x v="5"/>
    <n v="32.7182761505927"/>
    <n v="2003.62951261485"/>
  </r>
  <r>
    <n v="2726"/>
    <s v="3361MV"/>
    <x v="31"/>
    <x v="0"/>
    <x v="6"/>
    <n v="24.257417272296699"/>
    <n v="1634.17985008954"/>
  </r>
  <r>
    <n v="2726"/>
    <s v="3361MV"/>
    <x v="31"/>
    <x v="0"/>
    <x v="7"/>
    <n v="18.560885377869301"/>
    <n v="1202.69449797942"/>
  </r>
  <r>
    <n v="2726"/>
    <s v="3361MV"/>
    <x v="31"/>
    <x v="0"/>
    <x v="8"/>
    <n v="38.9580534707138"/>
    <n v="3025.16399985212"/>
  </r>
  <r>
    <n v="2726"/>
    <s v="3361MV"/>
    <x v="32"/>
    <x v="0"/>
    <x v="0"/>
    <n v="3.0604711916252998"/>
    <n v="260.95830796532198"/>
  </r>
  <r>
    <n v="2726"/>
    <s v="3361MV"/>
    <x v="32"/>
    <x v="0"/>
    <x v="1"/>
    <n v="4.1903462263147002"/>
    <n v="273.06945826944002"/>
  </r>
  <r>
    <n v="2726"/>
    <s v="3361MV"/>
    <x v="32"/>
    <x v="0"/>
    <x v="2"/>
    <n v="7.79406284363374"/>
    <n v="565.73659109311097"/>
  </r>
  <r>
    <n v="2726"/>
    <s v="3361MV"/>
    <x v="32"/>
    <x v="0"/>
    <x v="3"/>
    <n v="21.090371891255799"/>
    <n v="1424.6089043366301"/>
  </r>
  <r>
    <n v="2726"/>
    <s v="3361MV"/>
    <x v="32"/>
    <x v="0"/>
    <x v="4"/>
    <n v="36.955779097887799"/>
    <n v="2416.0671068186898"/>
  </r>
  <r>
    <n v="2726"/>
    <s v="3361MV"/>
    <x v="32"/>
    <x v="0"/>
    <x v="5"/>
    <n v="90.108948718109204"/>
    <n v="5999.0981147503098"/>
  </r>
  <r>
    <n v="2726"/>
    <s v="3361MV"/>
    <x v="32"/>
    <x v="0"/>
    <x v="6"/>
    <n v="121.226725758629"/>
    <n v="7813.5133119463399"/>
  </r>
  <r>
    <n v="2726"/>
    <s v="3361MV"/>
    <x v="32"/>
    <x v="0"/>
    <x v="7"/>
    <n v="124.218348137623"/>
    <n v="8695.9573568374508"/>
  </r>
  <r>
    <n v="2726"/>
    <s v="3361MV"/>
    <x v="32"/>
    <x v="0"/>
    <x v="8"/>
    <n v="108.49724049719001"/>
    <n v="9827.0199742804598"/>
  </r>
  <r>
    <n v="2880"/>
    <s v="3364OT"/>
    <x v="33"/>
    <x v="0"/>
    <x v="0"/>
    <n v="2.2805215689324001"/>
    <n v="243.39022706902699"/>
  </r>
  <r>
    <n v="2880"/>
    <s v="3364OT"/>
    <x v="33"/>
    <x v="0"/>
    <x v="1"/>
    <n v="2.7090141865928001"/>
    <n v="262.57312668058398"/>
  </r>
  <r>
    <n v="2880"/>
    <s v="3364OT"/>
    <x v="33"/>
    <x v="0"/>
    <x v="2"/>
    <n v="5.5192712589812496"/>
    <n v="451.51657782186101"/>
  </r>
  <r>
    <n v="2880"/>
    <s v="3364OT"/>
    <x v="33"/>
    <x v="0"/>
    <x v="3"/>
    <n v="15.1976820788809"/>
    <n v="1123.0202309327799"/>
  </r>
  <r>
    <n v="2880"/>
    <s v="3364OT"/>
    <x v="33"/>
    <x v="0"/>
    <x v="4"/>
    <n v="25.1736856236951"/>
    <n v="1846.1954692939501"/>
  </r>
  <r>
    <n v="2880"/>
    <s v="3364OT"/>
    <x v="33"/>
    <x v="0"/>
    <x v="5"/>
    <n v="47.929813853239402"/>
    <n v="4189.1570500643802"/>
  </r>
  <r>
    <n v="2880"/>
    <s v="3364OT"/>
    <x v="33"/>
    <x v="0"/>
    <x v="6"/>
    <n v="51.053003481723501"/>
    <n v="4987.0792283784403"/>
  </r>
  <r>
    <n v="2880"/>
    <s v="3364OT"/>
    <x v="33"/>
    <x v="0"/>
    <x v="7"/>
    <n v="55.5230302879134"/>
    <n v="5548.3270412021002"/>
  </r>
  <r>
    <n v="2880"/>
    <s v="3364OT"/>
    <x v="33"/>
    <x v="0"/>
    <x v="8"/>
    <n v="286.08478356239198"/>
    <n v="38263.697338270104"/>
  </r>
  <r>
    <n v="2880"/>
    <s v="3364OT"/>
    <x v="34"/>
    <x v="0"/>
    <x v="0"/>
    <n v="0.199417805355076"/>
    <n v="22.3000469571307"/>
  </r>
  <r>
    <n v="2880"/>
    <s v="3364OT"/>
    <x v="34"/>
    <x v="0"/>
    <x v="1"/>
    <n v="0.30066069115072902"/>
    <n v="23.677651961987699"/>
  </r>
  <r>
    <n v="2880"/>
    <s v="3364OT"/>
    <x v="34"/>
    <x v="0"/>
    <x v="2"/>
    <n v="0.66881663949856096"/>
    <n v="42.545188901276397"/>
  </r>
  <r>
    <n v="2880"/>
    <s v="3364OT"/>
    <x v="34"/>
    <x v="0"/>
    <x v="3"/>
    <n v="2.0739451756927898"/>
    <n v="131.115351308838"/>
  </r>
  <r>
    <n v="2880"/>
    <s v="3364OT"/>
    <x v="34"/>
    <x v="0"/>
    <x v="4"/>
    <n v="2.41858004956284"/>
    <n v="152.87402157776401"/>
  </r>
  <r>
    <n v="2880"/>
    <s v="3364OT"/>
    <x v="34"/>
    <x v="0"/>
    <x v="5"/>
    <n v="3.30317698100971"/>
    <n v="248.303166991529"/>
  </r>
  <r>
    <n v="2880"/>
    <s v="3364OT"/>
    <x v="34"/>
    <x v="0"/>
    <x v="6"/>
    <n v="5.4906369074430801"/>
    <n v="362.49724663745297"/>
  </r>
  <r>
    <n v="2880"/>
    <s v="3364OT"/>
    <x v="34"/>
    <x v="0"/>
    <x v="7"/>
    <n v="2.15268964242274"/>
    <n v="163.628759026632"/>
  </r>
  <r>
    <n v="2880"/>
    <s v="3364OT"/>
    <x v="34"/>
    <x v="0"/>
    <x v="8"/>
    <n v="3.4350995291676898"/>
    <n v="302.90008013707899"/>
  </r>
  <r>
    <n v="2880"/>
    <s v="3364OT"/>
    <x v="35"/>
    <x v="0"/>
    <x v="0"/>
    <n v="1.4255816444357701"/>
    <n v="92.313102791324297"/>
  </r>
  <r>
    <n v="2880"/>
    <s v="3364OT"/>
    <x v="35"/>
    <x v="0"/>
    <x v="1"/>
    <n v="1.7027212611087199"/>
    <n v="91.1570133523755"/>
  </r>
  <r>
    <n v="2880"/>
    <s v="3364OT"/>
    <x v="35"/>
    <x v="0"/>
    <x v="2"/>
    <n v="3.4391901508160001"/>
    <n v="181.26697936813301"/>
  </r>
  <r>
    <n v="2880"/>
    <s v="3364OT"/>
    <x v="35"/>
    <x v="0"/>
    <x v="3"/>
    <n v="7.8182006253310403"/>
    <n v="442.67446232483098"/>
  </r>
  <r>
    <n v="2880"/>
    <s v="3364OT"/>
    <x v="35"/>
    <x v="0"/>
    <x v="4"/>
    <n v="9.1087917553726108"/>
    <n v="534.69453909599099"/>
  </r>
  <r>
    <n v="2880"/>
    <s v="3364OT"/>
    <x v="35"/>
    <x v="0"/>
    <x v="5"/>
    <n v="19.7924728453443"/>
    <n v="1175.6850970851101"/>
  </r>
  <r>
    <n v="2880"/>
    <s v="3364OT"/>
    <x v="35"/>
    <x v="0"/>
    <x v="6"/>
    <n v="19.8701946566622"/>
    <n v="1178.53965247"/>
  </r>
  <r>
    <n v="2880"/>
    <s v="3364OT"/>
    <x v="35"/>
    <x v="0"/>
    <x v="7"/>
    <n v="13.3967858982128"/>
    <n v="747.42983665620898"/>
  </r>
  <r>
    <n v="2880"/>
    <s v="3364OT"/>
    <x v="35"/>
    <x v="0"/>
    <x v="8"/>
    <n v="71.821089590189501"/>
    <n v="5425.2717291046401"/>
  </r>
  <r>
    <n v="2880"/>
    <s v="3364OT"/>
    <x v="36"/>
    <x v="0"/>
    <x v="0"/>
    <n v="1.03697258784639"/>
    <n v="59.031816428360699"/>
  </r>
  <r>
    <n v="2880"/>
    <s v="3364OT"/>
    <x v="36"/>
    <x v="0"/>
    <x v="1"/>
    <n v="1.1341248519937399"/>
    <n v="54.212400388615897"/>
  </r>
  <r>
    <n v="2880"/>
    <s v="3364OT"/>
    <x v="36"/>
    <x v="0"/>
    <x v="2"/>
    <n v="1.52375656399519"/>
    <n v="80.715890380594303"/>
  </r>
  <r>
    <n v="2880"/>
    <s v="3364OT"/>
    <x v="36"/>
    <x v="0"/>
    <x v="3"/>
    <n v="2.8787749849976301"/>
    <n v="168.470090023724"/>
  </r>
  <r>
    <n v="2880"/>
    <s v="3364OT"/>
    <x v="36"/>
    <x v="0"/>
    <x v="4"/>
    <n v="3.3788534815034401"/>
    <n v="186.968820664426"/>
  </r>
  <r>
    <n v="2880"/>
    <s v="3364OT"/>
    <x v="36"/>
    <x v="0"/>
    <x v="5"/>
    <n v="4.3963956165203602"/>
    <n v="295.77286241124398"/>
  </r>
  <r>
    <n v="2880"/>
    <s v="3364OT"/>
    <x v="36"/>
    <x v="0"/>
    <x v="6"/>
    <n v="5.9314013900483999"/>
    <n v="418.352317457212"/>
  </r>
  <r>
    <n v="2880"/>
    <s v="3364OT"/>
    <x v="36"/>
    <x v="0"/>
    <x v="7"/>
    <n v="5.8199319501319797"/>
    <n v="486.56472601419"/>
  </r>
  <r>
    <n v="2880"/>
    <s v="3364OT"/>
    <x v="36"/>
    <x v="0"/>
    <x v="8"/>
    <n v="11.0109308218364"/>
    <n v="881.68035765563604"/>
  </r>
  <r>
    <n v="3055"/>
    <s v="337"/>
    <x v="37"/>
    <x v="0"/>
    <x v="0"/>
    <n v="14.2418359037699"/>
    <n v="685.14903752515602"/>
  </r>
  <r>
    <n v="3055"/>
    <s v="337"/>
    <x v="37"/>
    <x v="0"/>
    <x v="1"/>
    <n v="20.586691296221399"/>
    <n v="962.62862755639503"/>
  </r>
  <r>
    <n v="3055"/>
    <s v="337"/>
    <x v="37"/>
    <x v="0"/>
    <x v="2"/>
    <n v="32.382842199608703"/>
    <n v="1643.9101031339601"/>
  </r>
  <r>
    <n v="3055"/>
    <s v="337"/>
    <x v="37"/>
    <x v="0"/>
    <x v="3"/>
    <n v="55.710170621604803"/>
    <n v="2980.3593608938099"/>
  </r>
  <r>
    <n v="3055"/>
    <s v="337"/>
    <x v="37"/>
    <x v="0"/>
    <x v="4"/>
    <n v="49.736664790302697"/>
    <n v="2759.6145280743399"/>
  </r>
  <r>
    <n v="3055"/>
    <s v="337"/>
    <x v="37"/>
    <x v="0"/>
    <x v="5"/>
    <n v="68.199700783700806"/>
    <n v="3759.8885430658702"/>
  </r>
  <r>
    <n v="3055"/>
    <s v="337"/>
    <x v="37"/>
    <x v="0"/>
    <x v="6"/>
    <n v="48.699980598760497"/>
    <n v="2681.42596472176"/>
  </r>
  <r>
    <n v="3055"/>
    <s v="337"/>
    <x v="37"/>
    <x v="0"/>
    <x v="7"/>
    <n v="35.094467640918602"/>
    <n v="2061.5134006493099"/>
  </r>
  <r>
    <n v="3055"/>
    <s v="337"/>
    <x v="37"/>
    <x v="0"/>
    <x v="8"/>
    <n v="29.247646165112702"/>
    <n v="1785.7102507847001"/>
  </r>
  <r>
    <n v="3182"/>
    <s v="339"/>
    <x v="38"/>
    <x v="0"/>
    <x v="0"/>
    <n v="31.851476854632001"/>
    <n v="2011.1790629372499"/>
  </r>
  <r>
    <n v="3182"/>
    <s v="339"/>
    <x v="38"/>
    <x v="0"/>
    <x v="1"/>
    <n v="34.754299464607399"/>
    <n v="1811.91285767774"/>
  </r>
  <r>
    <n v="3182"/>
    <s v="339"/>
    <x v="38"/>
    <x v="0"/>
    <x v="2"/>
    <n v="48.766179766727802"/>
    <n v="2666.78128743044"/>
  </r>
  <r>
    <n v="3182"/>
    <s v="339"/>
    <x v="38"/>
    <x v="0"/>
    <x v="3"/>
    <n v="83.611418494303507"/>
    <n v="5086.3633380994497"/>
  </r>
  <r>
    <n v="3182"/>
    <s v="339"/>
    <x v="38"/>
    <x v="0"/>
    <x v="4"/>
    <n v="73.071764596425595"/>
    <n v="4538.7439849725397"/>
  </r>
  <r>
    <n v="3182"/>
    <s v="339"/>
    <x v="38"/>
    <x v="0"/>
    <x v="5"/>
    <n v="114.995798225508"/>
    <n v="8127.9499690723796"/>
  </r>
  <r>
    <n v="3182"/>
    <s v="339"/>
    <x v="38"/>
    <x v="0"/>
    <x v="6"/>
    <n v="94.4538588018371"/>
    <n v="7552.7947629084902"/>
  </r>
  <r>
    <n v="3182"/>
    <s v="339"/>
    <x v="38"/>
    <x v="0"/>
    <x v="7"/>
    <n v="57.262800449966598"/>
    <n v="5198.8144226651402"/>
  </r>
  <r>
    <n v="3182"/>
    <s v="339"/>
    <x v="38"/>
    <x v="0"/>
    <x v="8"/>
    <n v="72.132403345992202"/>
    <n v="6072.9599514855599"/>
  </r>
  <r>
    <n v="4932"/>
    <s v="423"/>
    <x v="39"/>
    <x v="0"/>
    <x v="0"/>
    <n v="284.125668913254"/>
    <n v="29556.001144199799"/>
  </r>
  <r>
    <n v="4932"/>
    <s v="423"/>
    <x v="39"/>
    <x v="0"/>
    <x v="1"/>
    <n v="318.94587665326702"/>
    <n v="26941.746676090101"/>
  </r>
  <r>
    <n v="4932"/>
    <s v="423"/>
    <x v="39"/>
    <x v="0"/>
    <x v="2"/>
    <n v="479.54211260068303"/>
    <n v="41461.748026533904"/>
  </r>
  <r>
    <n v="4932"/>
    <s v="423"/>
    <x v="39"/>
    <x v="0"/>
    <x v="3"/>
    <n v="743.61596019343699"/>
    <n v="68778.689187150696"/>
  </r>
  <r>
    <n v="4932"/>
    <s v="423"/>
    <x v="39"/>
    <x v="0"/>
    <x v="4"/>
    <n v="487.04186517933402"/>
    <n v="48894.791073626198"/>
  </r>
  <r>
    <n v="4932"/>
    <s v="423"/>
    <x v="39"/>
    <x v="0"/>
    <x v="5"/>
    <n v="440.755543989442"/>
    <n v="47630.3660688487"/>
  </r>
  <r>
    <n v="4932"/>
    <s v="423"/>
    <x v="39"/>
    <x v="0"/>
    <x v="6"/>
    <n v="177.15705414995799"/>
    <n v="21168.812758122502"/>
  </r>
  <r>
    <n v="4932"/>
    <s v="423"/>
    <x v="39"/>
    <x v="0"/>
    <x v="7"/>
    <n v="94.613350186813406"/>
    <n v="13658.2598700623"/>
  </r>
  <r>
    <n v="4932"/>
    <s v="423"/>
    <x v="39"/>
    <x v="0"/>
    <x v="8"/>
    <n v="69.002568133813"/>
    <n v="11053.6622550307"/>
  </r>
  <r>
    <n v="4933"/>
    <s v="424"/>
    <x v="40"/>
    <x v="0"/>
    <x v="0"/>
    <n v="158.864176499905"/>
    <n v="12878.670769062999"/>
  </r>
  <r>
    <n v="4933"/>
    <s v="424"/>
    <x v="40"/>
    <x v="0"/>
    <x v="1"/>
    <n v="162.71458237515"/>
    <n v="10496.5389731014"/>
  </r>
  <r>
    <n v="4933"/>
    <s v="424"/>
    <x v="40"/>
    <x v="0"/>
    <x v="2"/>
    <n v="239.76043895751701"/>
    <n v="15250.8953775263"/>
  </r>
  <r>
    <n v="4933"/>
    <s v="424"/>
    <x v="40"/>
    <x v="0"/>
    <x v="3"/>
    <n v="395.936981157746"/>
    <n v="26282.308192828001"/>
  </r>
  <r>
    <n v="4933"/>
    <s v="424"/>
    <x v="40"/>
    <x v="0"/>
    <x v="4"/>
    <n v="312.97628916596301"/>
    <n v="21864.631627353301"/>
  </r>
  <r>
    <n v="4933"/>
    <s v="424"/>
    <x v="40"/>
    <x v="0"/>
    <x v="5"/>
    <n v="409.32313392774"/>
    <n v="27370.194725936599"/>
  </r>
  <r>
    <n v="4933"/>
    <s v="424"/>
    <x v="40"/>
    <x v="0"/>
    <x v="6"/>
    <n v="231.47926139430601"/>
    <n v="18348.0950040055"/>
  </r>
  <r>
    <n v="4933"/>
    <s v="424"/>
    <x v="40"/>
    <x v="0"/>
    <x v="7"/>
    <n v="122.782558529887"/>
    <n v="10317.466070081"/>
  </r>
  <r>
    <n v="4933"/>
    <s v="424"/>
    <x v="40"/>
    <x v="0"/>
    <x v="8"/>
    <n v="35.262577991786401"/>
    <n v="3909.74594530184"/>
  </r>
  <r>
    <n v="4934"/>
    <s v="425"/>
    <x v="41"/>
    <x v="0"/>
    <x v="0"/>
    <n v="143.659277139192"/>
    <n v="14125.0666476977"/>
  </r>
  <r>
    <n v="4934"/>
    <s v="425"/>
    <x v="41"/>
    <x v="0"/>
    <x v="1"/>
    <n v="77.312828561204796"/>
    <n v="7360.7809068564502"/>
  </r>
  <r>
    <n v="4934"/>
    <s v="425"/>
    <x v="41"/>
    <x v="0"/>
    <x v="2"/>
    <n v="76.357792453738298"/>
    <n v="7407.6847201985702"/>
  </r>
  <r>
    <n v="4934"/>
    <s v="425"/>
    <x v="41"/>
    <x v="0"/>
    <x v="3"/>
    <n v="85.253758378166907"/>
    <n v="8307.1318774270894"/>
  </r>
  <r>
    <n v="4934"/>
    <s v="425"/>
    <x v="41"/>
    <x v="0"/>
    <x v="4"/>
    <n v="41.941417806599603"/>
    <n v="4427.4638925393201"/>
  </r>
  <r>
    <n v="4934"/>
    <s v="425"/>
    <x v="41"/>
    <x v="0"/>
    <x v="5"/>
    <n v="36.022799495269702"/>
    <n v="4416.2508078180999"/>
  </r>
  <r>
    <n v="4934"/>
    <s v="425"/>
    <x v="41"/>
    <x v="0"/>
    <x v="6"/>
    <n v="12.9906957618979"/>
    <n v="1377.22650905778"/>
  </r>
  <r>
    <n v="4934"/>
    <s v="425"/>
    <x v="41"/>
    <x v="0"/>
    <x v="7"/>
    <n v="2.4091362039344699"/>
    <n v="119.19102399114"/>
  </r>
  <r>
    <n v="4934"/>
    <s v="425"/>
    <x v="41"/>
    <x v="0"/>
    <x v="8"/>
    <n v="2.95229419999623"/>
    <n v="496.27535553038899"/>
  </r>
  <r>
    <n v="5131"/>
    <s v="441"/>
    <x v="42"/>
    <x v="0"/>
    <x v="0"/>
    <n v="86.452858277218496"/>
    <n v="3866.0307160818902"/>
  </r>
  <r>
    <n v="5131"/>
    <s v="441"/>
    <x v="42"/>
    <x v="0"/>
    <x v="1"/>
    <n v="192.14561823814299"/>
    <n v="7946.9151901876803"/>
  </r>
  <r>
    <n v="5131"/>
    <s v="441"/>
    <x v="42"/>
    <x v="0"/>
    <x v="2"/>
    <n v="301.04468789017"/>
    <n v="12597.867755106199"/>
  </r>
  <r>
    <n v="5131"/>
    <s v="441"/>
    <x v="42"/>
    <x v="0"/>
    <x v="3"/>
    <n v="416.564817707381"/>
    <n v="24480.226009857099"/>
  </r>
  <r>
    <n v="5131"/>
    <s v="441"/>
    <x v="42"/>
    <x v="0"/>
    <x v="4"/>
    <n v="460.282206631387"/>
    <n v="32946.1430295764"/>
  </r>
  <r>
    <n v="5131"/>
    <s v="441"/>
    <x v="42"/>
    <x v="0"/>
    <x v="5"/>
    <n v="391.166717008928"/>
    <n v="30589.626169842501"/>
  </r>
  <r>
    <n v="5131"/>
    <s v="441"/>
    <x v="42"/>
    <x v="0"/>
    <x v="6"/>
    <n v="68.742544103895597"/>
    <n v="5452.4359698707103"/>
  </r>
  <r>
    <n v="5131"/>
    <s v="441"/>
    <x v="42"/>
    <x v="0"/>
    <x v="7"/>
    <n v="19.065179262680001"/>
    <n v="1588.57710897481"/>
  </r>
  <r>
    <n v="5131"/>
    <s v="441"/>
    <x v="42"/>
    <x v="0"/>
    <x v="8"/>
    <n v="20.435370880197301"/>
    <n v="1550.07692875972"/>
  </r>
  <r>
    <n v="5184"/>
    <s v="4A0"/>
    <x v="43"/>
    <x v="0"/>
    <x v="0"/>
    <n v="45.392537549325802"/>
    <n v="2137.5821617547199"/>
  </r>
  <r>
    <n v="5184"/>
    <s v="4A0"/>
    <x v="43"/>
    <x v="0"/>
    <x v="1"/>
    <n v="65.131559439154401"/>
    <n v="2878.39358502101"/>
  </r>
  <r>
    <n v="5184"/>
    <s v="4A0"/>
    <x v="43"/>
    <x v="0"/>
    <x v="2"/>
    <n v="82.471324455955298"/>
    <n v="3773.7043780110598"/>
  </r>
  <r>
    <n v="5184"/>
    <s v="4A0"/>
    <x v="43"/>
    <x v="0"/>
    <x v="3"/>
    <n v="101.73350030337799"/>
    <n v="4631.9216860819497"/>
  </r>
  <r>
    <n v="5184"/>
    <s v="4A0"/>
    <x v="43"/>
    <x v="0"/>
    <x v="4"/>
    <n v="70.908809705021298"/>
    <n v="2431.26977805354"/>
  </r>
  <r>
    <n v="5184"/>
    <s v="4A0"/>
    <x v="43"/>
    <x v="0"/>
    <x v="5"/>
    <n v="32.524706846176699"/>
    <n v="1889.9346378964401"/>
  </r>
  <r>
    <n v="5184"/>
    <s v="4A0"/>
    <x v="43"/>
    <x v="0"/>
    <x v="6"/>
    <n v="24.862111513487999"/>
    <n v="1289.1208297416299"/>
  </r>
  <r>
    <n v="5184"/>
    <s v="4A0"/>
    <x v="43"/>
    <x v="0"/>
    <x v="7"/>
    <n v="6.0226857288697602"/>
    <n v="344.99952106623101"/>
  </r>
  <r>
    <n v="5184"/>
    <s v="4A0"/>
    <x v="43"/>
    <x v="0"/>
    <x v="8"/>
    <n v="7.4752629588865904"/>
    <n v="410.92699468375798"/>
  </r>
  <r>
    <n v="5184"/>
    <s v="4A0"/>
    <x v="44"/>
    <x v="0"/>
    <x v="0"/>
    <n v="46.8611432177428"/>
    <n v="2125.0281630353302"/>
  </r>
  <r>
    <n v="5184"/>
    <s v="4A0"/>
    <x v="44"/>
    <x v="0"/>
    <x v="1"/>
    <n v="61.799647806715797"/>
    <n v="3251.1823372147501"/>
  </r>
  <r>
    <n v="5184"/>
    <s v="4A0"/>
    <x v="44"/>
    <x v="0"/>
    <x v="2"/>
    <n v="70.956895020221907"/>
    <n v="4532.50052441969"/>
  </r>
  <r>
    <n v="5184"/>
    <s v="4A0"/>
    <x v="44"/>
    <x v="0"/>
    <x v="3"/>
    <n v="66.040171540964906"/>
    <n v="4371.9851511524403"/>
  </r>
  <r>
    <n v="5184"/>
    <s v="4A0"/>
    <x v="44"/>
    <x v="0"/>
    <x v="4"/>
    <n v="83.2747499307646"/>
    <n v="4686.2099707501002"/>
  </r>
  <r>
    <n v="5184"/>
    <s v="4A0"/>
    <x v="44"/>
    <x v="0"/>
    <x v="5"/>
    <n v="52.438038003607403"/>
    <n v="3703.03917512211"/>
  </r>
  <r>
    <n v="5184"/>
    <s v="4A0"/>
    <x v="44"/>
    <x v="0"/>
    <x v="6"/>
    <n v="17.743481309005499"/>
    <n v="1482.9694128470301"/>
  </r>
  <r>
    <n v="5184"/>
    <s v="4A0"/>
    <x v="44"/>
    <x v="0"/>
    <x v="7"/>
    <n v="10.9243825471265"/>
    <n v="1216.8766124921201"/>
  </r>
  <r>
    <n v="5184"/>
    <s v="4A0"/>
    <x v="44"/>
    <x v="0"/>
    <x v="8"/>
    <n v="13.8595903291605"/>
    <n v="2224.2793304633001"/>
  </r>
  <r>
    <n v="5184"/>
    <s v="4A0"/>
    <x v="45"/>
    <x v="0"/>
    <x v="0"/>
    <n v="53.207403046816303"/>
    <n v="2678.6430488389101"/>
  </r>
  <r>
    <n v="5184"/>
    <s v="4A0"/>
    <x v="45"/>
    <x v="0"/>
    <x v="1"/>
    <n v="100.67662514636601"/>
    <n v="4757.8670727928802"/>
  </r>
  <r>
    <n v="5184"/>
    <s v="4A0"/>
    <x v="45"/>
    <x v="0"/>
    <x v="2"/>
    <n v="189.23575086219199"/>
    <n v="8212.3357250161007"/>
  </r>
  <r>
    <n v="5184"/>
    <s v="4A0"/>
    <x v="45"/>
    <x v="0"/>
    <x v="3"/>
    <n v="190.65426766060801"/>
    <n v="9386.0810141150796"/>
  </r>
  <r>
    <n v="5184"/>
    <s v="4A0"/>
    <x v="45"/>
    <x v="0"/>
    <x v="4"/>
    <n v="74.866832212467202"/>
    <n v="4244.3883490292601"/>
  </r>
  <r>
    <n v="5184"/>
    <s v="4A0"/>
    <x v="45"/>
    <x v="0"/>
    <x v="5"/>
    <n v="671.50341255657804"/>
    <n v="23535.337336355798"/>
  </r>
  <r>
    <n v="5184"/>
    <s v="4A0"/>
    <x v="45"/>
    <x v="0"/>
    <x v="6"/>
    <n v="77.842111090501604"/>
    <n v="3249.3410812111601"/>
  </r>
  <r>
    <n v="5184"/>
    <s v="4A0"/>
    <x v="45"/>
    <x v="0"/>
    <x v="7"/>
    <n v="12.4811446267446"/>
    <n v="658.57684495983005"/>
  </r>
  <r>
    <n v="5184"/>
    <s v="4A0"/>
    <x v="45"/>
    <x v="0"/>
    <x v="8"/>
    <n v="2.2019067252254998"/>
    <n v="116.21944322820499"/>
  </r>
  <r>
    <n v="5151"/>
    <s v="445"/>
    <x v="46"/>
    <x v="0"/>
    <x v="0"/>
    <n v="151.136795295973"/>
    <n v="4319.0565280219998"/>
  </r>
  <r>
    <n v="5151"/>
    <s v="445"/>
    <x v="46"/>
    <x v="0"/>
    <x v="1"/>
    <n v="169.820277377694"/>
    <n v="4634.5934497490498"/>
  </r>
  <r>
    <n v="5151"/>
    <s v="445"/>
    <x v="46"/>
    <x v="0"/>
    <x v="2"/>
    <n v="214.55947441283101"/>
    <n v="6176.8722936776903"/>
  </r>
  <r>
    <n v="5151"/>
    <s v="445"/>
    <x v="46"/>
    <x v="0"/>
    <x v="3"/>
    <n v="347.952130122033"/>
    <n v="10326.309399152"/>
  </r>
  <r>
    <n v="5151"/>
    <s v="445"/>
    <x v="46"/>
    <x v="0"/>
    <x v="4"/>
    <n v="680.51851260508704"/>
    <n v="21511.895063383901"/>
  </r>
  <r>
    <n v="5151"/>
    <s v="445"/>
    <x v="46"/>
    <x v="0"/>
    <x v="5"/>
    <n v="1257.99235779937"/>
    <n v="39842.0035626186"/>
  </r>
  <r>
    <n v="5151"/>
    <s v="445"/>
    <x v="46"/>
    <x v="0"/>
    <x v="6"/>
    <n v="284.738193781831"/>
    <n v="8826.6918365496294"/>
  </r>
  <r>
    <n v="5151"/>
    <s v="445"/>
    <x v="46"/>
    <x v="0"/>
    <x v="7"/>
    <n v="29.870288482588499"/>
    <n v="1283.43597831749"/>
  </r>
  <r>
    <n v="5151"/>
    <s v="445"/>
    <x v="46"/>
    <x v="0"/>
    <x v="8"/>
    <n v="21.911970122592301"/>
    <n v="886.44094623873696"/>
  </r>
  <r>
    <n v="5184"/>
    <s v="4A0"/>
    <x v="47"/>
    <x v="0"/>
    <x v="0"/>
    <n v="99.899245883957093"/>
    <n v="6729.7956933000896"/>
  </r>
  <r>
    <n v="5184"/>
    <s v="4A0"/>
    <x v="47"/>
    <x v="0"/>
    <x v="1"/>
    <n v="166.08267159312399"/>
    <n v="7790.2882389337701"/>
  </r>
  <r>
    <n v="5184"/>
    <s v="4A0"/>
    <x v="47"/>
    <x v="0"/>
    <x v="2"/>
    <n v="364.21220221261899"/>
    <n v="13928.2663090597"/>
  </r>
  <r>
    <n v="5184"/>
    <s v="4A0"/>
    <x v="47"/>
    <x v="0"/>
    <x v="3"/>
    <n v="263.64276724805399"/>
    <n v="9819.0349637839408"/>
  </r>
  <r>
    <n v="5184"/>
    <s v="4A0"/>
    <x v="47"/>
    <x v="0"/>
    <x v="4"/>
    <n v="47.059495142945103"/>
    <n v="2759.45372121937"/>
  </r>
  <r>
    <n v="5184"/>
    <s v="4A0"/>
    <x v="47"/>
    <x v="0"/>
    <x v="5"/>
    <n v="38.319989105243899"/>
    <n v="2700.3760300075801"/>
  </r>
  <r>
    <n v="5184"/>
    <s v="4A0"/>
    <x v="47"/>
    <x v="0"/>
    <x v="6"/>
    <n v="16.3439982811893"/>
    <n v="1098.46643401235"/>
  </r>
  <r>
    <n v="5184"/>
    <s v="4A0"/>
    <x v="47"/>
    <x v="0"/>
    <x v="7"/>
    <n v="5.0509616508585102"/>
    <n v="582.27535266485802"/>
  </r>
  <r>
    <n v="5184"/>
    <s v="4A0"/>
    <x v="47"/>
    <x v="0"/>
    <x v="8"/>
    <n v="8.4289550436976306"/>
    <n v="271.83579738202297"/>
  </r>
  <r>
    <n v="5184"/>
    <s v="4A0"/>
    <x v="48"/>
    <x v="0"/>
    <x v="0"/>
    <n v="97.037167852124"/>
    <n v="2603.1753680705501"/>
  </r>
  <r>
    <n v="5184"/>
    <s v="4A0"/>
    <x v="48"/>
    <x v="0"/>
    <x v="1"/>
    <n v="249.70303472689201"/>
    <n v="6425.3857713872103"/>
  </r>
  <r>
    <n v="5184"/>
    <s v="4A0"/>
    <x v="48"/>
    <x v="0"/>
    <x v="2"/>
    <n v="287.38088451872898"/>
    <n v="7060.7334318167404"/>
  </r>
  <r>
    <n v="5184"/>
    <s v="4A0"/>
    <x v="48"/>
    <x v="0"/>
    <x v="3"/>
    <n v="184.24389407793399"/>
    <n v="4899.3392990641596"/>
  </r>
  <r>
    <n v="5184"/>
    <s v="4A0"/>
    <x v="48"/>
    <x v="0"/>
    <x v="4"/>
    <n v="57.183457547462403"/>
    <n v="2004.77114779932"/>
  </r>
  <r>
    <n v="5184"/>
    <s v="4A0"/>
    <x v="48"/>
    <x v="0"/>
    <x v="5"/>
    <n v="22.724318541863202"/>
    <n v="1000.46328917561"/>
  </r>
  <r>
    <n v="5184"/>
    <s v="4A0"/>
    <x v="48"/>
    <x v="0"/>
    <x v="6"/>
    <n v="6.7149139122777797"/>
    <n v="243.95103059637901"/>
  </r>
  <r>
    <n v="5184"/>
    <s v="4A0"/>
    <x v="48"/>
    <x v="0"/>
    <x v="7"/>
    <n v="6.1439007942711603"/>
    <n v="284.015991478052"/>
  </r>
  <r>
    <n v="5184"/>
    <s v="4A0"/>
    <x v="48"/>
    <x v="0"/>
    <x v="8"/>
    <n v="8.4870581328983103"/>
    <n v="263.16462553595198"/>
  </r>
  <r>
    <n v="5184"/>
    <s v="4A0"/>
    <x v="49"/>
    <x v="0"/>
    <x v="0"/>
    <n v="98.579905048141896"/>
    <n v="3277.53588246548"/>
  </r>
  <r>
    <n v="5184"/>
    <s v="4A0"/>
    <x v="49"/>
    <x v="0"/>
    <x v="1"/>
    <n v="208.64118087781699"/>
    <n v="5674.8936766059296"/>
  </r>
  <r>
    <n v="5184"/>
    <s v="4A0"/>
    <x v="49"/>
    <x v="0"/>
    <x v="2"/>
    <n v="239.99380816598"/>
    <n v="6100.1723811411102"/>
  </r>
  <r>
    <n v="5184"/>
    <s v="4A0"/>
    <x v="49"/>
    <x v="0"/>
    <x v="3"/>
    <n v="243.276632705818"/>
    <n v="6129.7009879714496"/>
  </r>
  <r>
    <n v="5184"/>
    <s v="4A0"/>
    <x v="49"/>
    <x v="0"/>
    <x v="4"/>
    <n v="93.604076702284203"/>
    <n v="2736.9780012047299"/>
  </r>
  <r>
    <n v="5184"/>
    <s v="4A0"/>
    <x v="49"/>
    <x v="0"/>
    <x v="5"/>
    <n v="50.917339910389799"/>
    <n v="2152.22343581533"/>
  </r>
  <r>
    <n v="5184"/>
    <s v="4A0"/>
    <x v="49"/>
    <x v="0"/>
    <x v="6"/>
    <n v="18.068057186609298"/>
    <n v="730.675000469005"/>
  </r>
  <r>
    <n v="5184"/>
    <s v="4A0"/>
    <x v="49"/>
    <x v="0"/>
    <x v="7"/>
    <n v="8.4910652424983493"/>
    <n v="567.79871560768697"/>
  </r>
  <r>
    <n v="5184"/>
    <s v="4A0"/>
    <x v="49"/>
    <x v="0"/>
    <x v="8"/>
    <n v="6.1148492496708302"/>
    <n v="182.93853233837299"/>
  </r>
  <r>
    <n v="5184"/>
    <s v="4A0"/>
    <x v="50"/>
    <x v="0"/>
    <x v="0"/>
    <n v="45.425596203526197"/>
    <n v="1356.62103702941"/>
  </r>
  <r>
    <n v="5184"/>
    <s v="4A0"/>
    <x v="50"/>
    <x v="0"/>
    <x v="1"/>
    <n v="67.323448390379795"/>
    <n v="1770.6805852038799"/>
  </r>
  <r>
    <n v="5184"/>
    <s v="4A0"/>
    <x v="50"/>
    <x v="0"/>
    <x v="2"/>
    <n v="85.193153651786801"/>
    <n v="2236.91482067472"/>
  </r>
  <r>
    <n v="5184"/>
    <s v="4A0"/>
    <x v="50"/>
    <x v="0"/>
    <x v="3"/>
    <n v="162.922063896087"/>
    <n v="4090.48163839372"/>
  </r>
  <r>
    <n v="5184"/>
    <s v="4A0"/>
    <x v="50"/>
    <x v="0"/>
    <x v="4"/>
    <n v="83.9218981311721"/>
    <n v="2225.6658950904798"/>
  </r>
  <r>
    <n v="5184"/>
    <s v="4A0"/>
    <x v="50"/>
    <x v="0"/>
    <x v="5"/>
    <n v="38.509325033846103"/>
    <n v="1160.02011969304"/>
  </r>
  <r>
    <n v="5184"/>
    <s v="4A0"/>
    <x v="50"/>
    <x v="0"/>
    <x v="6"/>
    <n v="11.8470195325372"/>
    <n v="461.57455799752802"/>
  </r>
  <r>
    <n v="5184"/>
    <s v="4A0"/>
    <x v="50"/>
    <x v="0"/>
    <x v="7"/>
    <n v="4.8065279652556701"/>
    <n v="140.41982188149501"/>
  </r>
  <r>
    <n v="5184"/>
    <s v="4A0"/>
    <x v="50"/>
    <x v="0"/>
    <x v="8"/>
    <n v="7.3710781092853797"/>
    <n v="297.63899623355201"/>
  </r>
  <r>
    <n v="5174"/>
    <s v="452"/>
    <x v="51"/>
    <x v="0"/>
    <x v="0"/>
    <n v="19.403296931825501"/>
    <n v="628.09348366656104"/>
  </r>
  <r>
    <n v="5174"/>
    <s v="452"/>
    <x v="51"/>
    <x v="0"/>
    <x v="1"/>
    <n v="174.78072640494099"/>
    <n v="3707.9659127547002"/>
  </r>
  <r>
    <n v="5174"/>
    <s v="452"/>
    <x v="51"/>
    <x v="0"/>
    <x v="2"/>
    <n v="160.53878198398999"/>
    <n v="2857.9779738563002"/>
  </r>
  <r>
    <n v="5174"/>
    <s v="452"/>
    <x v="51"/>
    <x v="0"/>
    <x v="3"/>
    <n v="200.94675257090799"/>
    <n v="4196.8357216815602"/>
  </r>
  <r>
    <n v="5174"/>
    <s v="452"/>
    <x v="51"/>
    <x v="0"/>
    <x v="4"/>
    <n v="331.30637054579"/>
    <n v="7039.3922920938203"/>
  </r>
  <r>
    <n v="5174"/>
    <s v="452"/>
    <x v="51"/>
    <x v="0"/>
    <x v="5"/>
    <n v="804.56065181087104"/>
    <n v="24390.891726411701"/>
  </r>
  <r>
    <n v="5174"/>
    <s v="452"/>
    <x v="51"/>
    <x v="0"/>
    <x v="6"/>
    <n v="1328.99468819911"/>
    <n v="42513.815238119998"/>
  </r>
  <r>
    <n v="5174"/>
    <s v="452"/>
    <x v="51"/>
    <x v="0"/>
    <x v="7"/>
    <n v="41.775621835597903"/>
    <n v="1564.8641342271101"/>
  </r>
  <r>
    <n v="5174"/>
    <s v="452"/>
    <x v="51"/>
    <x v="0"/>
    <x v="8"/>
    <n v="14.893109716963799"/>
    <n v="603.76265331363902"/>
  </r>
  <r>
    <n v="5184"/>
    <s v="4A0"/>
    <x v="52"/>
    <x v="0"/>
    <x v="0"/>
    <n v="115.545005317338"/>
    <n v="3579.8576497404501"/>
  </r>
  <r>
    <n v="5184"/>
    <s v="4A0"/>
    <x v="52"/>
    <x v="0"/>
    <x v="1"/>
    <n v="143.642857832864"/>
    <n v="4194.4923612743896"/>
  </r>
  <r>
    <n v="5184"/>
    <s v="4A0"/>
    <x v="52"/>
    <x v="0"/>
    <x v="2"/>
    <n v="193.71469761764399"/>
    <n v="5568.2250979543196"/>
  </r>
  <r>
    <n v="5184"/>
    <s v="4A0"/>
    <x v="52"/>
    <x v="0"/>
    <x v="3"/>
    <n v="193.46325149024099"/>
    <n v="6202.0590163343504"/>
  </r>
  <r>
    <n v="5184"/>
    <s v="4A0"/>
    <x v="52"/>
    <x v="0"/>
    <x v="4"/>
    <n v="58.721185856480197"/>
    <n v="2298.5062548682399"/>
  </r>
  <r>
    <n v="5184"/>
    <s v="4A0"/>
    <x v="52"/>
    <x v="0"/>
    <x v="5"/>
    <n v="33.9402183123931"/>
    <n v="1657.476811127"/>
  </r>
  <r>
    <n v="5184"/>
    <s v="4A0"/>
    <x v="52"/>
    <x v="0"/>
    <x v="6"/>
    <n v="13.183390584152701"/>
    <n v="622.496918765342"/>
  </r>
  <r>
    <n v="5184"/>
    <s v="4A0"/>
    <x v="52"/>
    <x v="0"/>
    <x v="7"/>
    <n v="6.0337052802698903"/>
    <n v="585.76792200706598"/>
  </r>
  <r>
    <n v="5184"/>
    <s v="4A0"/>
    <x v="52"/>
    <x v="0"/>
    <x v="8"/>
    <n v="5.7041205156660704"/>
    <n v="164.82988523365501"/>
  </r>
  <r>
    <n v="5184"/>
    <s v="4A0"/>
    <x v="53"/>
    <x v="0"/>
    <x v="0"/>
    <n v="60.175766641297002"/>
    <n v="3613.1066877006001"/>
  </r>
  <r>
    <n v="5184"/>
    <s v="4A0"/>
    <x v="53"/>
    <x v="0"/>
    <x v="1"/>
    <n v="50.329296576582998"/>
    <n v="2814.1755735206498"/>
  </r>
  <r>
    <n v="5184"/>
    <s v="4A0"/>
    <x v="53"/>
    <x v="0"/>
    <x v="2"/>
    <n v="61.966944632517801"/>
    <n v="3709.13767944245"/>
  </r>
  <r>
    <n v="5184"/>
    <s v="4A0"/>
    <x v="53"/>
    <x v="0"/>
    <x v="3"/>
    <n v="78.235809608706205"/>
    <n v="5241.26317594589"/>
  </r>
  <r>
    <n v="5184"/>
    <s v="4A0"/>
    <x v="53"/>
    <x v="0"/>
    <x v="4"/>
    <n v="52.496141092808102"/>
    <n v="4145.9720922374399"/>
  </r>
  <r>
    <n v="5184"/>
    <s v="4A0"/>
    <x v="53"/>
    <x v="0"/>
    <x v="5"/>
    <n v="74.424046601662099"/>
    <n v="6226.68348371504"/>
  </r>
  <r>
    <n v="5184"/>
    <s v="4A0"/>
    <x v="53"/>
    <x v="0"/>
    <x v="6"/>
    <n v="47.632511815751698"/>
    <n v="4121.4025043437696"/>
  </r>
  <r>
    <n v="5184"/>
    <s v="4A0"/>
    <x v="53"/>
    <x v="0"/>
    <x v="7"/>
    <n v="47.674586466552199"/>
    <n v="4475.5039359738903"/>
  </r>
  <r>
    <n v="5184"/>
    <s v="4A0"/>
    <x v="53"/>
    <x v="0"/>
    <x v="8"/>
    <n v="136.660469354783"/>
    <n v="20443.4995079445"/>
  </r>
  <r>
    <n v="5311"/>
    <s v="481"/>
    <x v="54"/>
    <x v="0"/>
    <x v="0"/>
    <n v="4.4328014064811398"/>
    <n v="492.78080686193999"/>
  </r>
  <r>
    <n v="5311"/>
    <s v="481"/>
    <x v="54"/>
    <x v="0"/>
    <x v="1"/>
    <n v="4.0801712237914698"/>
    <n v="426.45193436318402"/>
  </r>
  <r>
    <n v="5311"/>
    <s v="481"/>
    <x v="54"/>
    <x v="0"/>
    <x v="2"/>
    <n v="8.6985188782323704"/>
    <n v="766.25031124872396"/>
  </r>
  <r>
    <n v="5311"/>
    <s v="481"/>
    <x v="54"/>
    <x v="0"/>
    <x v="3"/>
    <n v="16.578234164722002"/>
    <n v="1450.18045259255"/>
  </r>
  <r>
    <n v="5311"/>
    <s v="481"/>
    <x v="54"/>
    <x v="0"/>
    <x v="4"/>
    <n v="17.677664917558101"/>
    <n v="1576.27739287126"/>
  </r>
  <r>
    <n v="5311"/>
    <s v="481"/>
    <x v="54"/>
    <x v="0"/>
    <x v="5"/>
    <n v="26.446340586063801"/>
    <n v="2189.4949214303101"/>
  </r>
  <r>
    <n v="5311"/>
    <s v="481"/>
    <x v="54"/>
    <x v="0"/>
    <x v="6"/>
    <n v="28.227953812742001"/>
    <n v="2490.79741447571"/>
  </r>
  <r>
    <n v="5311"/>
    <s v="481"/>
    <x v="54"/>
    <x v="0"/>
    <x v="7"/>
    <n v="33.5201759000715"/>
    <n v="2798.47520644321"/>
  </r>
  <r>
    <n v="5311"/>
    <s v="481"/>
    <x v="54"/>
    <x v="0"/>
    <x v="8"/>
    <n v="270.938139110338"/>
    <n v="32525.891128732201"/>
  </r>
  <r>
    <n v="5320"/>
    <s v="482"/>
    <x v="55"/>
    <x v="0"/>
    <x v="0"/>
    <n v="39.569633507853403"/>
    <n v="6311.1949633396398"/>
  </r>
  <r>
    <n v="5320"/>
    <s v="482"/>
    <x v="55"/>
    <x v="0"/>
    <x v="1"/>
    <n v="31.357068062827199"/>
    <n v="3083.94961275992"/>
  </r>
  <r>
    <n v="5320"/>
    <s v="482"/>
    <x v="55"/>
    <x v="0"/>
    <x v="2"/>
    <n v="17.918324607329801"/>
    <n v="2551.9271260308801"/>
  </r>
  <r>
    <n v="5320"/>
    <s v="482"/>
    <x v="55"/>
    <x v="0"/>
    <x v="3"/>
    <n v="53.754973821989502"/>
    <n v="4757.7282226939597"/>
  </r>
  <r>
    <n v="5330"/>
    <s v="483"/>
    <x v="56"/>
    <x v="0"/>
    <x v="0"/>
    <n v="1.3859731616450199"/>
    <n v="121.808700777719"/>
  </r>
  <r>
    <n v="5330"/>
    <s v="483"/>
    <x v="56"/>
    <x v="0"/>
    <x v="1"/>
    <n v="1.8024107498101101"/>
    <n v="145.05159054959"/>
  </r>
  <r>
    <n v="5330"/>
    <s v="483"/>
    <x v="56"/>
    <x v="0"/>
    <x v="2"/>
    <n v="3.1173635475820198"/>
    <n v="216.300806657794"/>
  </r>
  <r>
    <n v="5330"/>
    <s v="483"/>
    <x v="56"/>
    <x v="0"/>
    <x v="3"/>
    <n v="5.2232249430317896"/>
    <n v="382.38886637010103"/>
  </r>
  <r>
    <n v="5330"/>
    <s v="483"/>
    <x v="56"/>
    <x v="0"/>
    <x v="4"/>
    <n v="5.9398849784786796"/>
    <n v="516.77052593379403"/>
  </r>
  <r>
    <n v="5330"/>
    <s v="483"/>
    <x v="56"/>
    <x v="0"/>
    <x v="5"/>
    <n v="11.2459670126958"/>
    <n v="1052.87272464126"/>
  </r>
  <r>
    <n v="5330"/>
    <s v="483"/>
    <x v="56"/>
    <x v="0"/>
    <x v="6"/>
    <n v="9.1401056172459896"/>
    <n v="887.48090226123998"/>
  </r>
  <r>
    <n v="5330"/>
    <s v="483"/>
    <x v="56"/>
    <x v="0"/>
    <x v="7"/>
    <n v="10.0515336202843"/>
    <n v="1078.65892083273"/>
  </r>
  <r>
    <n v="5330"/>
    <s v="483"/>
    <x v="56"/>
    <x v="0"/>
    <x v="8"/>
    <n v="11.5935363692263"/>
    <n v="1102.3669983739501"/>
  </r>
  <r>
    <n v="5338"/>
    <s v="484"/>
    <x v="57"/>
    <x v="0"/>
    <x v="0"/>
    <n v="136.50270871727099"/>
    <n v="6500.7026014370203"/>
  </r>
  <r>
    <n v="5338"/>
    <s v="484"/>
    <x v="57"/>
    <x v="0"/>
    <x v="1"/>
    <n v="109.683658721669"/>
    <n v="5914.0608780409502"/>
  </r>
  <r>
    <n v="5338"/>
    <s v="484"/>
    <x v="57"/>
    <x v="0"/>
    <x v="2"/>
    <n v="171.78923303804601"/>
    <n v="9863.59067900222"/>
  </r>
  <r>
    <n v="5338"/>
    <s v="484"/>
    <x v="57"/>
    <x v="0"/>
    <x v="3"/>
    <n v="307.81065180618702"/>
    <n v="18609.984561712499"/>
  </r>
  <r>
    <n v="5338"/>
    <s v="484"/>
    <x v="57"/>
    <x v="0"/>
    <x v="4"/>
    <n v="240.454274774342"/>
    <n v="14872.8308765936"/>
  </r>
  <r>
    <n v="5338"/>
    <s v="484"/>
    <x v="57"/>
    <x v="0"/>
    <x v="5"/>
    <n v="257.46994291301098"/>
    <n v="16862.1857272505"/>
  </r>
  <r>
    <n v="5338"/>
    <s v="484"/>
    <x v="57"/>
    <x v="0"/>
    <x v="6"/>
    <n v="126.57017567902"/>
    <n v="8363.0958512901107"/>
  </r>
  <r>
    <n v="5338"/>
    <s v="484"/>
    <x v="57"/>
    <x v="0"/>
    <x v="7"/>
    <n v="63.879385072294497"/>
    <n v="4380.3417497964301"/>
  </r>
  <r>
    <n v="5338"/>
    <s v="484"/>
    <x v="57"/>
    <x v="0"/>
    <x v="8"/>
    <n v="65.739969278159506"/>
    <n v="4739.7062366282098"/>
  </r>
  <r>
    <n v="5348"/>
    <s v="485"/>
    <x v="58"/>
    <x v="0"/>
    <x v="0"/>
    <n v="13.9685005459683"/>
    <n v="497.84858901260401"/>
  </r>
  <r>
    <n v="5348"/>
    <s v="485"/>
    <x v="58"/>
    <x v="0"/>
    <x v="1"/>
    <n v="16.311299182297802"/>
    <n v="473.35580517813202"/>
  </r>
  <r>
    <n v="5348"/>
    <s v="485"/>
    <x v="58"/>
    <x v="0"/>
    <x v="2"/>
    <n v="30.445089202608401"/>
    <n v="882.19323617993302"/>
  </r>
  <r>
    <n v="5348"/>
    <s v="485"/>
    <x v="58"/>
    <x v="0"/>
    <x v="3"/>
    <n v="67.0130754547652"/>
    <n v="1952.0576768672199"/>
  </r>
  <r>
    <n v="5348"/>
    <s v="485"/>
    <x v="58"/>
    <x v="0"/>
    <x v="4"/>
    <n v="63.142632484141899"/>
    <n v="1881.21933482743"/>
  </r>
  <r>
    <n v="5348"/>
    <s v="485"/>
    <x v="58"/>
    <x v="0"/>
    <x v="5"/>
    <n v="86.083990208690494"/>
    <n v="2792.28524803647"/>
  </r>
  <r>
    <n v="5348"/>
    <s v="485"/>
    <x v="58"/>
    <x v="0"/>
    <x v="6"/>
    <n v="47.416519639577601"/>
    <n v="1901.8195170931101"/>
  </r>
  <r>
    <n v="5348"/>
    <s v="485"/>
    <x v="58"/>
    <x v="0"/>
    <x v="7"/>
    <n v="26.871345971642999"/>
    <n v="1256.49664723362"/>
  </r>
  <r>
    <n v="5348"/>
    <s v="485"/>
    <x v="58"/>
    <x v="0"/>
    <x v="8"/>
    <n v="18.247547310307301"/>
    <n v="4805.3237268258699"/>
  </r>
  <r>
    <n v="5367"/>
    <s v="486"/>
    <x v="59"/>
    <x v="0"/>
    <x v="0"/>
    <n v="4.8371971448678002"/>
    <n v="679.72579555210905"/>
  </r>
  <r>
    <n v="5367"/>
    <s v="486"/>
    <x v="59"/>
    <x v="0"/>
    <x v="1"/>
    <n v="4.3857906906605004"/>
    <n v="502.26360497865102"/>
  </r>
  <r>
    <n v="5367"/>
    <s v="486"/>
    <x v="59"/>
    <x v="0"/>
    <x v="2"/>
    <n v="7.6161375289031898"/>
    <n v="849.04078429947594"/>
  </r>
  <r>
    <n v="5367"/>
    <s v="486"/>
    <x v="59"/>
    <x v="0"/>
    <x v="3"/>
    <n v="10.4313079320398"/>
    <n v="1222.19419308992"/>
  </r>
  <r>
    <n v="5367"/>
    <s v="486"/>
    <x v="59"/>
    <x v="0"/>
    <x v="4"/>
    <n v="6.6457605308133099"/>
    <n v="872.38635619839897"/>
  </r>
  <r>
    <n v="5367"/>
    <s v="486"/>
    <x v="59"/>
    <x v="0"/>
    <x v="5"/>
    <n v="7.38406956871418"/>
    <n v="1243.2858074713599"/>
  </r>
  <r>
    <n v="5367"/>
    <s v="486"/>
    <x v="59"/>
    <x v="0"/>
    <x v="6"/>
    <n v="3.8423404041419502"/>
    <n v="770.17190822596694"/>
  </r>
  <r>
    <n v="5367"/>
    <s v="486"/>
    <x v="59"/>
    <x v="0"/>
    <x v="7"/>
    <n v="3.55152106162662"/>
    <n v="844.42157335085199"/>
  </r>
  <r>
    <n v="5367"/>
    <s v="486"/>
    <x v="59"/>
    <x v="0"/>
    <x v="8"/>
    <n v="5.8751382326329496E-3"/>
    <n v="0.90994082403227505"/>
  </r>
  <r>
    <n v="5382"/>
    <s v="487OS"/>
    <x v="60"/>
    <x v="0"/>
    <x v="0"/>
    <n v="2.5910252214227398"/>
    <n v="102.45977548938301"/>
  </r>
  <r>
    <n v="5382"/>
    <s v="487OS"/>
    <x v="60"/>
    <x v="0"/>
    <x v="1"/>
    <n v="2.0385125298645401"/>
    <n v="67.169282448764804"/>
  </r>
  <r>
    <n v="5382"/>
    <s v="487OS"/>
    <x v="60"/>
    <x v="0"/>
    <x v="2"/>
    <n v="2.8503272066305501"/>
    <n v="98.800381923824503"/>
  </r>
  <r>
    <n v="5382"/>
    <s v="487OS"/>
    <x v="60"/>
    <x v="0"/>
    <x v="3"/>
    <n v="3.3130815186937399"/>
    <n v="130.103514040563"/>
  </r>
  <r>
    <n v="5382"/>
    <s v="487OS"/>
    <x v="60"/>
    <x v="0"/>
    <x v="4"/>
    <n v="1.5199085594488999"/>
    <n v="51.008998656275402"/>
  </r>
  <r>
    <n v="5382"/>
    <s v="487OS"/>
    <x v="60"/>
    <x v="0"/>
    <x v="5"/>
    <n v="1.7911783285893901"/>
    <n v="99.552507266020797"/>
  </r>
  <r>
    <n v="5382"/>
    <s v="487OS"/>
    <x v="60"/>
    <x v="0"/>
    <x v="6"/>
    <n v="0.16256239841874801"/>
    <n v="9.0502279332746198"/>
  </r>
  <r>
    <n v="5382"/>
    <s v="487OS"/>
    <x v="61"/>
    <x v="0"/>
    <x v="0"/>
    <n v="46.006156067833302"/>
    <n v="2818.4925278545602"/>
  </r>
  <r>
    <n v="5382"/>
    <s v="487OS"/>
    <x v="61"/>
    <x v="0"/>
    <x v="1"/>
    <n v="51.596108479717202"/>
    <n v="2981.9298463825899"/>
  </r>
  <r>
    <n v="5382"/>
    <s v="487OS"/>
    <x v="61"/>
    <x v="0"/>
    <x v="2"/>
    <n v="75.564587750869094"/>
    <n v="4646.3176493985002"/>
  </r>
  <r>
    <n v="5382"/>
    <s v="487OS"/>
    <x v="61"/>
    <x v="0"/>
    <x v="3"/>
    <n v="125.699629275473"/>
    <n v="7921.9080638109799"/>
  </r>
  <r>
    <n v="5382"/>
    <s v="487OS"/>
    <x v="61"/>
    <x v="0"/>
    <x v="4"/>
    <n v="100.648065558415"/>
    <n v="6478.8789481873901"/>
  </r>
  <r>
    <n v="5382"/>
    <s v="487OS"/>
    <x v="61"/>
    <x v="0"/>
    <x v="5"/>
    <n v="119.201122600034"/>
    <n v="7537.6555092140898"/>
  </r>
  <r>
    <n v="5382"/>
    <s v="487OS"/>
    <x v="61"/>
    <x v="0"/>
    <x v="6"/>
    <n v="72.605553173516796"/>
    <n v="4985.3130326016098"/>
  </r>
  <r>
    <n v="5382"/>
    <s v="487OS"/>
    <x v="61"/>
    <x v="0"/>
    <x v="7"/>
    <n v="53.231705617181902"/>
    <n v="3688.8386414893798"/>
  </r>
  <r>
    <n v="5382"/>
    <s v="487OS"/>
    <x v="61"/>
    <x v="0"/>
    <x v="8"/>
    <n v="41.000630437994701"/>
    <n v="4509.46021223558"/>
  </r>
  <r>
    <n v="5382"/>
    <s v="487OS"/>
    <x v="62"/>
    <x v="0"/>
    <x v="0"/>
    <n v="13.6133542234105"/>
    <n v="1056.89948830662"/>
  </r>
  <r>
    <n v="5382"/>
    <s v="487OS"/>
    <x v="62"/>
    <x v="0"/>
    <x v="1"/>
    <n v="12.539245615453501"/>
    <n v="669.73469824381004"/>
  </r>
  <r>
    <n v="5382"/>
    <s v="487OS"/>
    <x v="62"/>
    <x v="0"/>
    <x v="2"/>
    <n v="31.976921352762599"/>
    <n v="1580.92319139181"/>
  </r>
  <r>
    <n v="5382"/>
    <s v="487OS"/>
    <x v="62"/>
    <x v="0"/>
    <x v="3"/>
    <n v="104.82183020493299"/>
    <n v="4696.8387535103602"/>
  </r>
  <r>
    <n v="5382"/>
    <s v="487OS"/>
    <x v="62"/>
    <x v="0"/>
    <x v="4"/>
    <n v="145.15824863466401"/>
    <n v="5766.0238092358304"/>
  </r>
  <r>
    <n v="5382"/>
    <s v="487OS"/>
    <x v="62"/>
    <x v="0"/>
    <x v="5"/>
    <n v="169.50770236100601"/>
    <n v="7607.0981750614401"/>
  </r>
  <r>
    <n v="5382"/>
    <s v="487OS"/>
    <x v="62"/>
    <x v="0"/>
    <x v="6"/>
    <n v="135.27086447562499"/>
    <n v="6126.7122952781501"/>
  </r>
  <r>
    <n v="5382"/>
    <s v="487OS"/>
    <x v="62"/>
    <x v="0"/>
    <x v="7"/>
    <n v="126.004807765756"/>
    <n v="5568.0005000352403"/>
  </r>
  <r>
    <n v="5382"/>
    <s v="487OS"/>
    <x v="62"/>
    <x v="0"/>
    <x v="8"/>
    <n v="349.98687064228602"/>
    <n v="19580.629175917598"/>
  </r>
  <r>
    <n v="5417"/>
    <s v="493"/>
    <x v="63"/>
    <x v="0"/>
    <x v="0"/>
    <n v="12.3575454697525"/>
    <n v="905.444107814169"/>
  </r>
  <r>
    <n v="5417"/>
    <s v="493"/>
    <x v="63"/>
    <x v="0"/>
    <x v="1"/>
    <n v="16.8683569247662"/>
    <n v="1115.53033266487"/>
  </r>
  <r>
    <n v="5417"/>
    <s v="493"/>
    <x v="63"/>
    <x v="0"/>
    <x v="2"/>
    <n v="32.701218551989903"/>
    <n v="2186.09596994915"/>
  </r>
  <r>
    <n v="5417"/>
    <s v="493"/>
    <x v="63"/>
    <x v="0"/>
    <x v="3"/>
    <n v="76.247432168375497"/>
    <n v="4978.0885040049998"/>
  </r>
  <r>
    <n v="5417"/>
    <s v="493"/>
    <x v="63"/>
    <x v="0"/>
    <x v="4"/>
    <n v="82.624905714945697"/>
    <n v="5273.9602713885897"/>
  </r>
  <r>
    <n v="5417"/>
    <s v="493"/>
    <x v="63"/>
    <x v="0"/>
    <x v="5"/>
    <n v="158.04463428428201"/>
    <n v="9925.8288955295702"/>
  </r>
  <r>
    <n v="5417"/>
    <s v="493"/>
    <x v="63"/>
    <x v="0"/>
    <x v="6"/>
    <n v="171.50174415861599"/>
    <n v="10044.064418403699"/>
  </r>
  <r>
    <n v="5417"/>
    <s v="493"/>
    <x v="63"/>
    <x v="0"/>
    <x v="7"/>
    <n v="229.798570972519"/>
    <n v="12322.367784628001"/>
  </r>
  <r>
    <n v="5417"/>
    <s v="493"/>
    <x v="63"/>
    <x v="0"/>
    <x v="8"/>
    <n v="632.85559175475305"/>
    <n v="27480.219153400601"/>
  </r>
  <r>
    <n v="5427"/>
    <s v="511"/>
    <x v="64"/>
    <x v="0"/>
    <x v="0"/>
    <n v="62.267906347589403"/>
    <n v="11176.762044041499"/>
  </r>
  <r>
    <n v="5427"/>
    <s v="511"/>
    <x v="64"/>
    <x v="0"/>
    <x v="1"/>
    <n v="43.945079407491498"/>
    <n v="6580.7859825339401"/>
  </r>
  <r>
    <n v="5427"/>
    <s v="511"/>
    <x v="64"/>
    <x v="0"/>
    <x v="2"/>
    <n v="56.9268632788364"/>
    <n v="8714.71005105119"/>
  </r>
  <r>
    <n v="5427"/>
    <s v="511"/>
    <x v="64"/>
    <x v="0"/>
    <x v="3"/>
    <n v="97.247312169135498"/>
    <n v="16047.312417383"/>
  </r>
  <r>
    <n v="5427"/>
    <s v="511"/>
    <x v="64"/>
    <x v="0"/>
    <x v="4"/>
    <n v="86.297682069437698"/>
    <n v="15062.8418135303"/>
  </r>
  <r>
    <n v="5427"/>
    <s v="511"/>
    <x v="64"/>
    <x v="0"/>
    <x v="5"/>
    <n v="115.28489003189701"/>
    <n v="21829.649189051699"/>
  </r>
  <r>
    <n v="5427"/>
    <s v="511"/>
    <x v="64"/>
    <x v="0"/>
    <x v="6"/>
    <n v="80.300566122810295"/>
    <n v="25733.934158714499"/>
  </r>
  <r>
    <n v="5427"/>
    <s v="511"/>
    <x v="64"/>
    <x v="0"/>
    <x v="7"/>
    <n v="77.0408577011072"/>
    <n v="21307.144023601701"/>
  </r>
  <r>
    <n v="5427"/>
    <s v="511"/>
    <x v="64"/>
    <x v="0"/>
    <x v="8"/>
    <n v="146.388842871696"/>
    <n v="53807.158776576201"/>
  </r>
  <r>
    <n v="5470"/>
    <s v="512"/>
    <x v="65"/>
    <x v="0"/>
    <x v="0"/>
    <n v="24.440483856703501"/>
    <n v="2671.5770597011001"/>
  </r>
  <r>
    <n v="5470"/>
    <s v="512"/>
    <x v="65"/>
    <x v="0"/>
    <x v="1"/>
    <n v="14.9998355699532"/>
    <n v="1169.1543481220599"/>
  </r>
  <r>
    <n v="5470"/>
    <s v="512"/>
    <x v="65"/>
    <x v="0"/>
    <x v="2"/>
    <n v="21.066122497109401"/>
    <n v="1396.9015983300501"/>
  </r>
  <r>
    <n v="5470"/>
    <s v="512"/>
    <x v="65"/>
    <x v="0"/>
    <x v="3"/>
    <n v="29.834648882891099"/>
    <n v="2259.29599030283"/>
  </r>
  <r>
    <n v="5470"/>
    <s v="512"/>
    <x v="65"/>
    <x v="0"/>
    <x v="4"/>
    <n v="17.18380200264"/>
    <n v="1919.98747365248"/>
  </r>
  <r>
    <n v="5470"/>
    <s v="512"/>
    <x v="65"/>
    <x v="0"/>
    <x v="5"/>
    <n v="23.595604280421998"/>
    <n v="3176.4851712429399"/>
  </r>
  <r>
    <n v="5470"/>
    <s v="512"/>
    <x v="65"/>
    <x v="0"/>
    <x v="6"/>
    <n v="14.5761065454295"/>
    <n v="2195.0288516381002"/>
  </r>
  <r>
    <n v="5470"/>
    <s v="512"/>
    <x v="65"/>
    <x v="0"/>
    <x v="7"/>
    <n v="18.0553257975021"/>
    <n v="4031.63561699819"/>
  </r>
  <r>
    <n v="5470"/>
    <s v="512"/>
    <x v="65"/>
    <x v="0"/>
    <x v="8"/>
    <n v="98.648070567349194"/>
    <n v="13053.733557793001"/>
  </r>
  <r>
    <n v="5504"/>
    <s v="513"/>
    <x v="66"/>
    <x v="0"/>
    <x v="0"/>
    <n v="7.2015239668840403"/>
    <n v="534.77169929692104"/>
  </r>
  <r>
    <n v="5504"/>
    <s v="513"/>
    <x v="66"/>
    <x v="0"/>
    <x v="1"/>
    <n v="10.762345757677"/>
    <n v="588.51843654971299"/>
  </r>
  <r>
    <n v="5504"/>
    <s v="513"/>
    <x v="66"/>
    <x v="0"/>
    <x v="2"/>
    <n v="18.856891467894702"/>
    <n v="996.39053103163997"/>
  </r>
  <r>
    <n v="5504"/>
    <s v="513"/>
    <x v="66"/>
    <x v="0"/>
    <x v="3"/>
    <n v="32.057637192174496"/>
    <n v="2195.4324005407202"/>
  </r>
  <r>
    <n v="5504"/>
    <s v="513"/>
    <x v="66"/>
    <x v="0"/>
    <x v="4"/>
    <n v="37.883784781424097"/>
    <n v="2658.9214796383999"/>
  </r>
  <r>
    <n v="5504"/>
    <s v="513"/>
    <x v="66"/>
    <x v="0"/>
    <x v="5"/>
    <n v="60.431559693097299"/>
    <n v="5727.1395224953503"/>
  </r>
  <r>
    <n v="5504"/>
    <s v="513"/>
    <x v="66"/>
    <x v="0"/>
    <x v="6"/>
    <n v="27.306802481939201"/>
    <n v="3507.6066865779098"/>
  </r>
  <r>
    <n v="5504"/>
    <s v="513"/>
    <x v="66"/>
    <x v="0"/>
    <x v="7"/>
    <n v="17.4036829199698"/>
    <n v="1935.41014318313"/>
  </r>
  <r>
    <n v="5504"/>
    <s v="513"/>
    <x v="66"/>
    <x v="0"/>
    <x v="8"/>
    <n v="30.549126839043101"/>
    <n v="7380.7360616495998"/>
  </r>
  <r>
    <n v="5504"/>
    <s v="513"/>
    <x v="67"/>
    <x v="0"/>
    <x v="0"/>
    <n v="30.863527842716799"/>
    <n v="2553.7818445068701"/>
  </r>
  <r>
    <n v="5504"/>
    <s v="513"/>
    <x v="67"/>
    <x v="0"/>
    <x v="1"/>
    <n v="41.2858699091245"/>
    <n v="3089.0444416084001"/>
  </r>
  <r>
    <n v="5504"/>
    <s v="513"/>
    <x v="67"/>
    <x v="0"/>
    <x v="2"/>
    <n v="61.236508191102303"/>
    <n v="4710.3130376448999"/>
  </r>
  <r>
    <n v="5504"/>
    <s v="513"/>
    <x v="67"/>
    <x v="0"/>
    <x v="3"/>
    <n v="103.027263099612"/>
    <n v="8913.0560491627002"/>
  </r>
  <r>
    <n v="5504"/>
    <s v="513"/>
    <x v="67"/>
    <x v="0"/>
    <x v="4"/>
    <n v="96.278394649417294"/>
    <n v="9001.8357979717694"/>
  </r>
  <r>
    <n v="5504"/>
    <s v="513"/>
    <x v="67"/>
    <x v="0"/>
    <x v="5"/>
    <n v="117.31253867044001"/>
    <n v="12404.5730314011"/>
  </r>
  <r>
    <n v="5504"/>
    <s v="513"/>
    <x v="67"/>
    <x v="0"/>
    <x v="6"/>
    <n v="84.136576084090606"/>
    <n v="9283.3268308235802"/>
  </r>
  <r>
    <n v="5504"/>
    <s v="513"/>
    <x v="67"/>
    <x v="0"/>
    <x v="7"/>
    <n v="83.208734685626894"/>
    <n v="8854.6136079369808"/>
  </r>
  <r>
    <n v="5504"/>
    <s v="513"/>
    <x v="67"/>
    <x v="0"/>
    <x v="8"/>
    <n v="72.397231767766399"/>
    <n v="14009.627477742501"/>
  </r>
  <r>
    <n v="5556"/>
    <s v="514"/>
    <x v="68"/>
    <x v="0"/>
    <x v="0"/>
    <n v="30.622676299375399"/>
    <n v="2331.0529102692699"/>
  </r>
  <r>
    <n v="5556"/>
    <s v="514"/>
    <x v="68"/>
    <x v="0"/>
    <x v="1"/>
    <n v="18.114850063433899"/>
    <n v="1423.84421693586"/>
  </r>
  <r>
    <n v="5556"/>
    <s v="514"/>
    <x v="68"/>
    <x v="0"/>
    <x v="2"/>
    <n v="24.154758359611201"/>
    <n v="1880.5940204523599"/>
  </r>
  <r>
    <n v="5556"/>
    <s v="514"/>
    <x v="68"/>
    <x v="0"/>
    <x v="3"/>
    <n v="42.238409542419099"/>
    <n v="3421.1544731326399"/>
  </r>
  <r>
    <n v="5556"/>
    <s v="514"/>
    <x v="68"/>
    <x v="0"/>
    <x v="4"/>
    <n v="44.304360418867802"/>
    <n v="3558.4498282804402"/>
  </r>
  <r>
    <n v="5556"/>
    <s v="514"/>
    <x v="68"/>
    <x v="0"/>
    <x v="5"/>
    <n v="59.440692347544399"/>
    <n v="5214.5170660801996"/>
  </r>
  <r>
    <n v="5556"/>
    <s v="514"/>
    <x v="68"/>
    <x v="0"/>
    <x v="6"/>
    <n v="48.838922724843698"/>
    <n v="4557.3349122469399"/>
  </r>
  <r>
    <n v="5556"/>
    <s v="514"/>
    <x v="68"/>
    <x v="0"/>
    <x v="7"/>
    <n v="47.923430571476402"/>
    <n v="6608.1231504324596"/>
  </r>
  <r>
    <n v="5556"/>
    <s v="514"/>
    <x v="68"/>
    <x v="0"/>
    <x v="8"/>
    <n v="47.190256876766902"/>
    <n v="6229.1890189080996"/>
  </r>
  <r>
    <n v="5556"/>
    <s v="514"/>
    <x v="69"/>
    <x v="0"/>
    <x v="0"/>
    <n v="28.038044032520599"/>
    <n v="2411.4484192385498"/>
  </r>
  <r>
    <n v="5556"/>
    <s v="514"/>
    <x v="69"/>
    <x v="0"/>
    <x v="1"/>
    <n v="17.0092397312523"/>
    <n v="999.83985496841103"/>
  </r>
  <r>
    <n v="5556"/>
    <s v="514"/>
    <x v="69"/>
    <x v="0"/>
    <x v="2"/>
    <n v="19.576322627755101"/>
    <n v="1242.12690227702"/>
  </r>
  <r>
    <n v="5556"/>
    <s v="514"/>
    <x v="69"/>
    <x v="0"/>
    <x v="3"/>
    <n v="27.9005739647626"/>
    <n v="2122.8194814953699"/>
  </r>
  <r>
    <n v="5556"/>
    <s v="514"/>
    <x v="69"/>
    <x v="0"/>
    <x v="4"/>
    <n v="27.784553127434901"/>
    <n v="3089.5335808090699"/>
  </r>
  <r>
    <n v="5556"/>
    <s v="514"/>
    <x v="69"/>
    <x v="0"/>
    <x v="5"/>
    <n v="41.678779621191403"/>
    <n v="6396.3808856963296"/>
  </r>
  <r>
    <n v="5556"/>
    <s v="514"/>
    <x v="69"/>
    <x v="0"/>
    <x v="6"/>
    <n v="40.319678383924099"/>
    <n v="9641.3458536520502"/>
  </r>
  <r>
    <n v="5556"/>
    <s v="514"/>
    <x v="69"/>
    <x v="0"/>
    <x v="7"/>
    <n v="43.015456663008798"/>
    <n v="10084.2854893477"/>
  </r>
  <r>
    <n v="5556"/>
    <s v="514"/>
    <x v="69"/>
    <x v="0"/>
    <x v="8"/>
    <n v="108.848994643811"/>
    <n v="28972.458982825199"/>
  </r>
  <r>
    <n v="5580"/>
    <s v="521CI"/>
    <x v="70"/>
    <x v="0"/>
    <x v="0"/>
    <n v="0.56651245075360401"/>
    <n v="74.619492099421706"/>
  </r>
  <r>
    <n v="5580"/>
    <s v="521CI"/>
    <x v="70"/>
    <x v="0"/>
    <x v="1"/>
    <n v="0.59221807679128902"/>
    <n v="78.060446743539998"/>
  </r>
  <r>
    <n v="5580"/>
    <s v="521CI"/>
    <x v="70"/>
    <x v="0"/>
    <x v="2"/>
    <n v="1.8854088020717701"/>
    <n v="201.84182453431299"/>
  </r>
  <r>
    <n v="5580"/>
    <s v="521CI"/>
    <x v="70"/>
    <x v="0"/>
    <x v="3"/>
    <n v="0.52894268962160196"/>
    <n v="72.649447886616301"/>
  </r>
  <r>
    <n v="5580"/>
    <s v="521CI"/>
    <x v="70"/>
    <x v="0"/>
    <x v="4"/>
    <n v="0.79193101754561401"/>
    <n v="75.732896532833706"/>
  </r>
  <r>
    <n v="5580"/>
    <s v="521CI"/>
    <x v="70"/>
    <x v="0"/>
    <x v="5"/>
    <n v="0.74249712131929602"/>
    <n v="79.513446028668596"/>
  </r>
  <r>
    <n v="5580"/>
    <s v="521CI"/>
    <x v="70"/>
    <x v="0"/>
    <x v="6"/>
    <n v="5.63546416980025E-2"/>
    <n v="6.1164189252821997"/>
  </r>
  <r>
    <n v="5580"/>
    <s v="521CI"/>
    <x v="70"/>
    <x v="0"/>
    <x v="7"/>
    <n v="2.6180191441458001"/>
    <n v="263.312379975856"/>
  </r>
  <r>
    <n v="5580"/>
    <s v="521CI"/>
    <x v="70"/>
    <x v="0"/>
    <x v="8"/>
    <n v="12.728239600352399"/>
    <n v="1542.8246751878901"/>
  </r>
  <r>
    <n v="5580"/>
    <s v="521CI"/>
    <x v="71"/>
    <x v="0"/>
    <x v="0"/>
    <n v="166.80380735854001"/>
    <n v="12311.6220494137"/>
  </r>
  <r>
    <n v="5580"/>
    <s v="521CI"/>
    <x v="71"/>
    <x v="0"/>
    <x v="1"/>
    <n v="372.80276235700302"/>
    <n v="23259.479035001499"/>
  </r>
  <r>
    <n v="5580"/>
    <s v="521CI"/>
    <x v="71"/>
    <x v="0"/>
    <x v="2"/>
    <n v="336.58353526990498"/>
    <n v="26789.0259607548"/>
  </r>
  <r>
    <n v="5580"/>
    <s v="521CI"/>
    <x v="71"/>
    <x v="0"/>
    <x v="3"/>
    <n v="318.87235892993999"/>
    <n v="35325.940807205901"/>
  </r>
  <r>
    <n v="5580"/>
    <s v="521CI"/>
    <x v="71"/>
    <x v="0"/>
    <x v="4"/>
    <n v="235.954907433687"/>
    <n v="28059.364351231099"/>
  </r>
  <r>
    <n v="5580"/>
    <s v="521CI"/>
    <x v="71"/>
    <x v="0"/>
    <x v="5"/>
    <n v="303.36890039544198"/>
    <n v="38063.165276156702"/>
  </r>
  <r>
    <n v="5580"/>
    <s v="521CI"/>
    <x v="71"/>
    <x v="0"/>
    <x v="6"/>
    <n v="227.47996026464699"/>
    <n v="30315.598597102598"/>
  </r>
  <r>
    <n v="5580"/>
    <s v="521CI"/>
    <x v="71"/>
    <x v="0"/>
    <x v="7"/>
    <n v="241.175126875187"/>
    <n v="31093.266599276099"/>
  </r>
  <r>
    <n v="5580"/>
    <s v="521CI"/>
    <x v="71"/>
    <x v="0"/>
    <x v="8"/>
    <n v="465.64851757134898"/>
    <n v="74732.6635224981"/>
  </r>
  <r>
    <n v="5631"/>
    <s v="523"/>
    <x v="72"/>
    <x v="0"/>
    <x v="0"/>
    <n v="154.82126492750899"/>
    <n v="18192.6186529884"/>
  </r>
  <r>
    <n v="5631"/>
    <s v="523"/>
    <x v="72"/>
    <x v="0"/>
    <x v="1"/>
    <n v="78.749938209142499"/>
    <n v="12005.1091041891"/>
  </r>
  <r>
    <n v="5631"/>
    <s v="523"/>
    <x v="72"/>
    <x v="0"/>
    <x v="2"/>
    <n v="88.217533393469395"/>
    <n v="19197.500640829701"/>
  </r>
  <r>
    <n v="5631"/>
    <s v="523"/>
    <x v="72"/>
    <x v="0"/>
    <x v="3"/>
    <n v="128.50207342655099"/>
    <n v="34802.010925235802"/>
  </r>
  <r>
    <n v="5631"/>
    <s v="523"/>
    <x v="72"/>
    <x v="0"/>
    <x v="4"/>
    <n v="89.061507781423003"/>
    <n v="27851.749315162699"/>
  </r>
  <r>
    <n v="5631"/>
    <s v="523"/>
    <x v="72"/>
    <x v="0"/>
    <x v="5"/>
    <n v="104.719970171388"/>
    <n v="33790.778841387997"/>
  </r>
  <r>
    <n v="5631"/>
    <s v="523"/>
    <x v="72"/>
    <x v="0"/>
    <x v="6"/>
    <n v="94.851564629011904"/>
    <n v="30590.094939025901"/>
  </r>
  <r>
    <n v="5631"/>
    <s v="523"/>
    <x v="72"/>
    <x v="0"/>
    <x v="7"/>
    <n v="87.235134809694699"/>
    <n v="27734.677592320499"/>
  </r>
  <r>
    <n v="5631"/>
    <s v="523"/>
    <x v="72"/>
    <x v="0"/>
    <x v="8"/>
    <n v="151.84101265180999"/>
    <n v="59385.957564344797"/>
  </r>
  <r>
    <n v="5651"/>
    <s v="524"/>
    <x v="73"/>
    <x v="0"/>
    <x v="0"/>
    <n v="290.20429309091202"/>
    <n v="16240.705785259201"/>
  </r>
  <r>
    <n v="5651"/>
    <s v="524"/>
    <x v="73"/>
    <x v="0"/>
    <x v="1"/>
    <n v="214.00566710232701"/>
    <n v="13122.2157572251"/>
  </r>
  <r>
    <n v="5651"/>
    <s v="524"/>
    <x v="73"/>
    <x v="0"/>
    <x v="2"/>
    <n v="198.37747411025899"/>
    <n v="16643.8564192985"/>
  </r>
  <r>
    <n v="5651"/>
    <s v="524"/>
    <x v="73"/>
    <x v="0"/>
    <x v="3"/>
    <n v="283.897656847223"/>
    <n v="28298.865673129101"/>
  </r>
  <r>
    <n v="5651"/>
    <s v="524"/>
    <x v="73"/>
    <x v="0"/>
    <x v="4"/>
    <n v="247.47999420962401"/>
    <n v="26735.643218581001"/>
  </r>
  <r>
    <n v="5651"/>
    <s v="524"/>
    <x v="73"/>
    <x v="0"/>
    <x v="5"/>
    <n v="389.04882572752001"/>
    <n v="41095.955350714503"/>
  </r>
  <r>
    <n v="5651"/>
    <s v="524"/>
    <x v="73"/>
    <x v="0"/>
    <x v="6"/>
    <n v="324.41236618569798"/>
    <n v="33465.937841626299"/>
  </r>
  <r>
    <n v="5651"/>
    <s v="524"/>
    <x v="73"/>
    <x v="0"/>
    <x v="7"/>
    <n v="338.01709056836501"/>
    <n v="33857.987419587596"/>
  </r>
  <r>
    <n v="5651"/>
    <s v="524"/>
    <x v="73"/>
    <x v="0"/>
    <x v="8"/>
    <n v="590.95663215807201"/>
    <n v="69610.029983482804"/>
  </r>
  <r>
    <n v="5687"/>
    <s v="525"/>
    <x v="74"/>
    <x v="0"/>
    <x v="0"/>
    <n v="18.211690300904198"/>
    <n v="718.31122539221201"/>
  </r>
  <r>
    <n v="5687"/>
    <s v="525"/>
    <x v="74"/>
    <x v="0"/>
    <x v="1"/>
    <n v="9.4814961213498705"/>
    <n v="390.94603435210303"/>
  </r>
  <r>
    <n v="5687"/>
    <s v="525"/>
    <x v="74"/>
    <x v="0"/>
    <x v="2"/>
    <n v="18.221532684421199"/>
    <n v="937.36324619547202"/>
  </r>
  <r>
    <n v="5687"/>
    <s v="525"/>
    <x v="74"/>
    <x v="0"/>
    <x v="3"/>
    <n v="10.242640446662399"/>
    <n v="461.68995447753298"/>
  </r>
  <r>
    <n v="5687"/>
    <s v="525"/>
    <x v="74"/>
    <x v="0"/>
    <x v="4"/>
    <n v="9.2321557389199107"/>
    <n v="523.90624769153806"/>
  </r>
  <r>
    <n v="5687"/>
    <s v="525"/>
    <x v="74"/>
    <x v="0"/>
    <x v="5"/>
    <n v="0.72177479124462696"/>
    <n v="37.345149250815602"/>
  </r>
  <r>
    <n v="5687"/>
    <s v="525"/>
    <x v="74"/>
    <x v="0"/>
    <x v="6"/>
    <n v="0.28870991649785099"/>
    <n v="14.938059700326299"/>
  </r>
  <r>
    <n v="5694"/>
    <s v="531"/>
    <x v="75"/>
    <x v="0"/>
    <x v="0"/>
    <n v="444.648241619575"/>
    <n v="23116.380817842499"/>
  </r>
  <r>
    <n v="5694"/>
    <s v="531"/>
    <x v="75"/>
    <x v="0"/>
    <x v="1"/>
    <n v="294.03617709990698"/>
    <n v="16891.008398343201"/>
  </r>
  <r>
    <n v="5694"/>
    <s v="531"/>
    <x v="75"/>
    <x v="0"/>
    <x v="2"/>
    <n v="252.24713337356701"/>
    <n v="16715.671543186501"/>
  </r>
  <r>
    <n v="5694"/>
    <s v="531"/>
    <x v="75"/>
    <x v="0"/>
    <x v="3"/>
    <n v="275.30726943545301"/>
    <n v="21243.380257164601"/>
  </r>
  <r>
    <n v="5694"/>
    <s v="531"/>
    <x v="75"/>
    <x v="0"/>
    <x v="4"/>
    <n v="170.243095407911"/>
    <n v="14816.3280888546"/>
  </r>
  <r>
    <n v="5694"/>
    <s v="531"/>
    <x v="75"/>
    <x v="0"/>
    <x v="5"/>
    <n v="156.145086958907"/>
    <n v="15417.363653484101"/>
  </r>
  <r>
    <n v="5694"/>
    <s v="531"/>
    <x v="75"/>
    <x v="0"/>
    <x v="6"/>
    <n v="66.000164590991403"/>
    <n v="6295.6039002728903"/>
  </r>
  <r>
    <n v="5694"/>
    <s v="531"/>
    <x v="75"/>
    <x v="0"/>
    <x v="7"/>
    <n v="36.3151259121084"/>
    <n v="4233.6556894937203"/>
  </r>
  <r>
    <n v="5694"/>
    <s v="531"/>
    <x v="75"/>
    <x v="0"/>
    <x v="8"/>
    <n v="24.957705601580098"/>
    <n v="1778.00642750008"/>
  </r>
  <r>
    <n v="5730"/>
    <s v="532RL"/>
    <x v="76"/>
    <x v="0"/>
    <x v="0"/>
    <n v="56.068457714800303"/>
    <n v="2993.8784276770298"/>
  </r>
  <r>
    <n v="5730"/>
    <s v="532RL"/>
    <x v="76"/>
    <x v="0"/>
    <x v="1"/>
    <n v="82.215704394809507"/>
    <n v="3753.32187211574"/>
  </r>
  <r>
    <n v="5730"/>
    <s v="532RL"/>
    <x v="76"/>
    <x v="0"/>
    <x v="2"/>
    <n v="95.003553555347906"/>
    <n v="4818.1296836302899"/>
  </r>
  <r>
    <n v="5730"/>
    <s v="532RL"/>
    <x v="76"/>
    <x v="0"/>
    <x v="3"/>
    <n v="114.123155051005"/>
    <n v="6964.4908281023199"/>
  </r>
  <r>
    <n v="5730"/>
    <s v="532RL"/>
    <x v="76"/>
    <x v="0"/>
    <x v="4"/>
    <n v="61.1185892068928"/>
    <n v="4052.7812554649299"/>
  </r>
  <r>
    <n v="5730"/>
    <s v="532RL"/>
    <x v="76"/>
    <x v="0"/>
    <x v="5"/>
    <n v="49.416027483639901"/>
    <n v="3092.7266318156398"/>
  </r>
  <r>
    <n v="5730"/>
    <s v="532RL"/>
    <x v="76"/>
    <x v="0"/>
    <x v="6"/>
    <n v="16.4123819787293"/>
    <n v="1212.8676760081701"/>
  </r>
  <r>
    <n v="5730"/>
    <s v="532RL"/>
    <x v="76"/>
    <x v="0"/>
    <x v="7"/>
    <n v="11.132104105463601"/>
    <n v="691.53042742170703"/>
  </r>
  <r>
    <n v="5730"/>
    <s v="532RL"/>
    <x v="76"/>
    <x v="0"/>
    <x v="8"/>
    <n v="9.83084992186396"/>
    <n v="865.70693891089002"/>
  </r>
  <r>
    <n v="5730"/>
    <s v="532RL"/>
    <x v="77"/>
    <x v="0"/>
    <x v="0"/>
    <n v="3.5067327747467698"/>
    <n v="351.94508491359198"/>
  </r>
  <r>
    <n v="5730"/>
    <s v="532RL"/>
    <x v="77"/>
    <x v="0"/>
    <x v="1"/>
    <n v="2.7988417729394102"/>
    <n v="275.51211738388599"/>
  </r>
  <r>
    <n v="5730"/>
    <s v="532RL"/>
    <x v="77"/>
    <x v="0"/>
    <x v="2"/>
    <n v="3.3692993907286999"/>
    <n v="373.20788925394299"/>
  </r>
  <r>
    <n v="5730"/>
    <s v="532RL"/>
    <x v="77"/>
    <x v="0"/>
    <x v="3"/>
    <n v="4.5189405554512803"/>
    <n v="483.81433359967798"/>
  </r>
  <r>
    <n v="5730"/>
    <s v="532RL"/>
    <x v="77"/>
    <x v="0"/>
    <x v="4"/>
    <n v="2.8457436420884399"/>
    <n v="340.669737100784"/>
  </r>
  <r>
    <n v="5730"/>
    <s v="532RL"/>
    <x v="77"/>
    <x v="0"/>
    <x v="5"/>
    <n v="2.5785120620533002"/>
    <n v="452.262313455396"/>
  </r>
  <r>
    <n v="5730"/>
    <s v="532RL"/>
    <x v="77"/>
    <x v="0"/>
    <x v="6"/>
    <n v="2.26110638944014"/>
    <n v="458.15444394301699"/>
  </r>
  <r>
    <n v="5778"/>
    <s v="5411"/>
    <x v="78"/>
    <x v="0"/>
    <x v="0"/>
    <n v="221.13112731926699"/>
    <n v="15845.4940827762"/>
  </r>
  <r>
    <n v="5778"/>
    <s v="5411"/>
    <x v="78"/>
    <x v="0"/>
    <x v="1"/>
    <n v="171.957903007976"/>
    <n v="13743.2974414165"/>
  </r>
  <r>
    <n v="5778"/>
    <s v="5411"/>
    <x v="78"/>
    <x v="0"/>
    <x v="2"/>
    <n v="168.232417323085"/>
    <n v="16145.5605332466"/>
  </r>
  <r>
    <n v="5778"/>
    <s v="5411"/>
    <x v="78"/>
    <x v="0"/>
    <x v="3"/>
    <n v="206.784870495814"/>
    <n v="24104.756469692798"/>
  </r>
  <r>
    <n v="5778"/>
    <s v="5411"/>
    <x v="78"/>
    <x v="0"/>
    <x v="4"/>
    <n v="130.315318298167"/>
    <n v="18489.010974450299"/>
  </r>
  <r>
    <n v="5778"/>
    <s v="5411"/>
    <x v="78"/>
    <x v="0"/>
    <x v="5"/>
    <n v="128.32859177013799"/>
    <n v="21998.402626071002"/>
  </r>
  <r>
    <n v="5778"/>
    <s v="5411"/>
    <x v="78"/>
    <x v="0"/>
    <x v="6"/>
    <n v="54.256057493777597"/>
    <n v="11460.593089002699"/>
  </r>
  <r>
    <n v="5778"/>
    <s v="5411"/>
    <x v="78"/>
    <x v="0"/>
    <x v="7"/>
    <n v="29.183469124759601"/>
    <n v="6199.2904444720298"/>
  </r>
  <r>
    <n v="5778"/>
    <s v="5411"/>
    <x v="78"/>
    <x v="0"/>
    <x v="8"/>
    <n v="16.510245167015501"/>
    <n v="3316.1931277828799"/>
  </r>
  <r>
    <n v="5802"/>
    <s v="5412OP"/>
    <x v="79"/>
    <x v="0"/>
    <x v="0"/>
    <n v="175.802078623803"/>
    <n v="8184.1770960820304"/>
  </r>
  <r>
    <n v="5802"/>
    <s v="5412OP"/>
    <x v="79"/>
    <x v="0"/>
    <x v="1"/>
    <n v="155.877882974687"/>
    <n v="7693.37244516594"/>
  </r>
  <r>
    <n v="5802"/>
    <s v="5412OP"/>
    <x v="79"/>
    <x v="0"/>
    <x v="2"/>
    <n v="123.30042559970801"/>
    <n v="8513.75018000204"/>
  </r>
  <r>
    <n v="5802"/>
    <s v="5412OP"/>
    <x v="79"/>
    <x v="0"/>
    <x v="3"/>
    <n v="138.681784856083"/>
    <n v="10654.7540428017"/>
  </r>
  <r>
    <n v="5802"/>
    <s v="5412OP"/>
    <x v="79"/>
    <x v="0"/>
    <x v="4"/>
    <n v="102.091538577826"/>
    <n v="8674.2219396571309"/>
  </r>
  <r>
    <n v="5802"/>
    <s v="5412OP"/>
    <x v="79"/>
    <x v="0"/>
    <x v="5"/>
    <n v="125.47152407349699"/>
    <n v="11457.136650783399"/>
  </r>
  <r>
    <n v="5802"/>
    <s v="5412OP"/>
    <x v="79"/>
    <x v="0"/>
    <x v="6"/>
    <n v="81.027391454195396"/>
    <n v="7985.1650999355597"/>
  </r>
  <r>
    <n v="5802"/>
    <s v="5412OP"/>
    <x v="79"/>
    <x v="0"/>
    <x v="7"/>
    <n v="71.039340268571095"/>
    <n v="6828.5178033406901"/>
  </r>
  <r>
    <n v="5802"/>
    <s v="5412OP"/>
    <x v="79"/>
    <x v="0"/>
    <x v="8"/>
    <n v="119.336548799977"/>
    <n v="14592.7002862845"/>
  </r>
  <r>
    <n v="5802"/>
    <s v="5412OP"/>
    <x v="80"/>
    <x v="0"/>
    <x v="0"/>
    <n v="132.07066522762099"/>
    <n v="10079.779674843099"/>
  </r>
  <r>
    <n v="5802"/>
    <s v="5412OP"/>
    <x v="80"/>
    <x v="0"/>
    <x v="1"/>
    <n v="129.573153328118"/>
    <n v="9613.2616634981005"/>
  </r>
  <r>
    <n v="5802"/>
    <s v="5412OP"/>
    <x v="80"/>
    <x v="0"/>
    <x v="2"/>
    <n v="189.14609903649799"/>
    <n v="15272.2341460724"/>
  </r>
  <r>
    <n v="5802"/>
    <s v="5412OP"/>
    <x v="80"/>
    <x v="0"/>
    <x v="3"/>
    <n v="311.806674465311"/>
    <n v="27354.1262617549"/>
  </r>
  <r>
    <n v="5802"/>
    <s v="5412OP"/>
    <x v="80"/>
    <x v="0"/>
    <x v="4"/>
    <n v="229.82799250742701"/>
    <n v="21990.331149094502"/>
  </r>
  <r>
    <n v="5802"/>
    <s v="5412OP"/>
    <x v="80"/>
    <x v="0"/>
    <x v="5"/>
    <n v="243.78091869897801"/>
    <n v="25280.988928105799"/>
  </r>
  <r>
    <n v="5802"/>
    <s v="5412OP"/>
    <x v="80"/>
    <x v="0"/>
    <x v="6"/>
    <n v="121.67734232689"/>
    <n v="13997.6782518534"/>
  </r>
  <r>
    <n v="5802"/>
    <s v="5412OP"/>
    <x v="80"/>
    <x v="0"/>
    <x v="7"/>
    <n v="61.531426262667601"/>
    <n v="7669.7651336783001"/>
  </r>
  <r>
    <n v="5802"/>
    <s v="5412OP"/>
    <x v="80"/>
    <x v="0"/>
    <x v="8"/>
    <n v="64.686756044574196"/>
    <n v="9535.8304813019895"/>
  </r>
  <r>
    <n v="5802"/>
    <s v="5412OP"/>
    <x v="81"/>
    <x v="0"/>
    <x v="0"/>
    <n v="41.2378943214581"/>
    <n v="2190.0296693004598"/>
  </r>
  <r>
    <n v="5802"/>
    <s v="5412OP"/>
    <x v="81"/>
    <x v="0"/>
    <x v="1"/>
    <n v="24.4001522268039"/>
    <n v="1438.5317115974899"/>
  </r>
  <r>
    <n v="5802"/>
    <s v="5412OP"/>
    <x v="81"/>
    <x v="0"/>
    <x v="2"/>
    <n v="20.904434132454899"/>
    <n v="1427.1585582129201"/>
  </r>
  <r>
    <n v="5802"/>
    <s v="5412OP"/>
    <x v="81"/>
    <x v="0"/>
    <x v="3"/>
    <n v="19.567836037556699"/>
    <n v="1567.8294922969701"/>
  </r>
  <r>
    <n v="5802"/>
    <s v="5412OP"/>
    <x v="81"/>
    <x v="0"/>
    <x v="4"/>
    <n v="9.2214288279829209"/>
    <n v="917.06027339273101"/>
  </r>
  <r>
    <n v="5802"/>
    <s v="5412OP"/>
    <x v="81"/>
    <x v="0"/>
    <x v="5"/>
    <n v="6.9834505391392598"/>
    <n v="750.85682316541897"/>
  </r>
  <r>
    <n v="5802"/>
    <s v="5412OP"/>
    <x v="81"/>
    <x v="0"/>
    <x v="6"/>
    <n v="1.9594787604817601"/>
    <n v="301.02447017545597"/>
  </r>
  <r>
    <n v="5802"/>
    <s v="5412OP"/>
    <x v="81"/>
    <x v="0"/>
    <x v="7"/>
    <n v="2.87782845973963"/>
    <n v="552.40171276917999"/>
  </r>
  <r>
    <n v="5802"/>
    <s v="5412OP"/>
    <x v="81"/>
    <x v="0"/>
    <x v="8"/>
    <n v="5.1367690786750497"/>
    <n v="922.88495250721996"/>
  </r>
  <r>
    <n v="5791"/>
    <s v="5415"/>
    <x v="82"/>
    <x v="0"/>
    <x v="0"/>
    <n v="297.46151053030002"/>
    <n v="31847.1707871166"/>
  </r>
  <r>
    <n v="5791"/>
    <s v="5415"/>
    <x v="82"/>
    <x v="0"/>
    <x v="1"/>
    <n v="163.33931951592399"/>
    <n v="17626.060771581699"/>
  </r>
  <r>
    <n v="5791"/>
    <s v="5415"/>
    <x v="82"/>
    <x v="0"/>
    <x v="2"/>
    <n v="205.14871698786499"/>
    <n v="23258.8007639918"/>
  </r>
  <r>
    <n v="5791"/>
    <s v="5415"/>
    <x v="82"/>
    <x v="0"/>
    <x v="3"/>
    <n v="332.05741637492201"/>
    <n v="40847.960343214399"/>
  </r>
  <r>
    <n v="5791"/>
    <s v="5415"/>
    <x v="82"/>
    <x v="0"/>
    <x v="4"/>
    <n v="280.59885451653503"/>
    <n v="37292.963278520197"/>
  </r>
  <r>
    <n v="5791"/>
    <s v="5415"/>
    <x v="82"/>
    <x v="0"/>
    <x v="5"/>
    <n v="361.99191418175297"/>
    <n v="51041.874580648902"/>
  </r>
  <r>
    <n v="5791"/>
    <s v="5415"/>
    <x v="82"/>
    <x v="0"/>
    <x v="6"/>
    <n v="228.054786538781"/>
    <n v="39051.413168324798"/>
  </r>
  <r>
    <n v="5791"/>
    <s v="5415"/>
    <x v="82"/>
    <x v="0"/>
    <x v="7"/>
    <n v="163.94624777698101"/>
    <n v="34139.920706600104"/>
  </r>
  <r>
    <n v="5791"/>
    <s v="5415"/>
    <x v="82"/>
    <x v="0"/>
    <x v="8"/>
    <n v="192.40123357693901"/>
    <n v="39283.632721854403"/>
  </r>
  <r>
    <n v="5802"/>
    <s v="5412OP"/>
    <x v="83"/>
    <x v="0"/>
    <x v="0"/>
    <n v="287.28074825795602"/>
    <n v="26711.5482311538"/>
  </r>
  <r>
    <n v="5802"/>
    <s v="5412OP"/>
    <x v="83"/>
    <x v="0"/>
    <x v="1"/>
    <n v="144.03616288523401"/>
    <n v="13655.946718978499"/>
  </r>
  <r>
    <n v="5802"/>
    <s v="5412OP"/>
    <x v="83"/>
    <x v="0"/>
    <x v="2"/>
    <n v="170.66231492654401"/>
    <n v="16564.318084419701"/>
  </r>
  <r>
    <n v="5802"/>
    <s v="5412OP"/>
    <x v="83"/>
    <x v="0"/>
    <x v="3"/>
    <n v="240.487836462183"/>
    <n v="24957.3910186133"/>
  </r>
  <r>
    <n v="5802"/>
    <s v="5412OP"/>
    <x v="83"/>
    <x v="0"/>
    <x v="4"/>
    <n v="186.29322573163"/>
    <n v="20192.948664573702"/>
  </r>
  <r>
    <n v="5802"/>
    <s v="5412OP"/>
    <x v="83"/>
    <x v="0"/>
    <x v="5"/>
    <n v="200.530640688711"/>
    <n v="24894.028485420298"/>
  </r>
  <r>
    <n v="5802"/>
    <s v="5412OP"/>
    <x v="83"/>
    <x v="0"/>
    <x v="6"/>
    <n v="94.4452791253089"/>
    <n v="12565.7773882526"/>
  </r>
  <r>
    <n v="5802"/>
    <s v="5412OP"/>
    <x v="83"/>
    <x v="0"/>
    <x v="7"/>
    <n v="88.452049131456405"/>
    <n v="13315.3659708748"/>
  </r>
  <r>
    <n v="5802"/>
    <s v="5412OP"/>
    <x v="83"/>
    <x v="0"/>
    <x v="8"/>
    <n v="148.393332925735"/>
    <n v="19827.8855553959"/>
  </r>
  <r>
    <n v="5802"/>
    <s v="5412OP"/>
    <x v="84"/>
    <x v="0"/>
    <x v="0"/>
    <n v="35.149834739095297"/>
    <n v="6488.6965440261001"/>
  </r>
  <r>
    <n v="5802"/>
    <s v="5412OP"/>
    <x v="84"/>
    <x v="0"/>
    <x v="1"/>
    <n v="28.375009294678801"/>
    <n v="4357.89507500747"/>
  </r>
  <r>
    <n v="5802"/>
    <s v="5412OP"/>
    <x v="84"/>
    <x v="0"/>
    <x v="2"/>
    <n v="41.951611750772699"/>
    <n v="5992.9125524990905"/>
  </r>
  <r>
    <n v="5802"/>
    <s v="5412OP"/>
    <x v="84"/>
    <x v="0"/>
    <x v="3"/>
    <n v="76.625302134926699"/>
    <n v="11349.309719886"/>
  </r>
  <r>
    <n v="5802"/>
    <s v="5412OP"/>
    <x v="84"/>
    <x v="0"/>
    <x v="4"/>
    <n v="79.759669586741595"/>
    <n v="14476.6917726464"/>
  </r>
  <r>
    <n v="5802"/>
    <s v="5412OP"/>
    <x v="84"/>
    <x v="0"/>
    <x v="5"/>
    <n v="121.596487625107"/>
    <n v="23942.3065440112"/>
  </r>
  <r>
    <n v="5802"/>
    <s v="5412OP"/>
    <x v="84"/>
    <x v="0"/>
    <x v="6"/>
    <n v="95.982516665370994"/>
    <n v="19089.202884156199"/>
  </r>
  <r>
    <n v="5802"/>
    <s v="5412OP"/>
    <x v="84"/>
    <x v="0"/>
    <x v="7"/>
    <n v="79.455216697313702"/>
    <n v="14181.570459684101"/>
  </r>
  <r>
    <n v="5802"/>
    <s v="5412OP"/>
    <x v="84"/>
    <x v="0"/>
    <x v="8"/>
    <n v="234.424732034691"/>
    <n v="45419.678449502499"/>
  </r>
  <r>
    <n v="5802"/>
    <s v="5412OP"/>
    <x v="85"/>
    <x v="0"/>
    <x v="0"/>
    <n v="55.129929935123201"/>
    <n v="4511.9695913309097"/>
  </r>
  <r>
    <n v="5802"/>
    <s v="5412OP"/>
    <x v="85"/>
    <x v="0"/>
    <x v="1"/>
    <n v="38.415965408629802"/>
    <n v="3380.2738989709501"/>
  </r>
  <r>
    <n v="5802"/>
    <s v="5412OP"/>
    <x v="85"/>
    <x v="0"/>
    <x v="2"/>
    <n v="52.516626117017701"/>
    <n v="4558.4632825387598"/>
  </r>
  <r>
    <n v="5802"/>
    <s v="5412OP"/>
    <x v="85"/>
    <x v="0"/>
    <x v="3"/>
    <n v="76.785015126101896"/>
    <n v="7396.3084357861298"/>
  </r>
  <r>
    <n v="5802"/>
    <s v="5412OP"/>
    <x v="85"/>
    <x v="0"/>
    <x v="4"/>
    <n v="54.580916527958202"/>
    <n v="6083.0210923061904"/>
  </r>
  <r>
    <n v="5802"/>
    <s v="5412OP"/>
    <x v="85"/>
    <x v="0"/>
    <x v="5"/>
    <n v="67.956879538888202"/>
    <n v="7509.1811335160501"/>
  </r>
  <r>
    <n v="5802"/>
    <s v="5412OP"/>
    <x v="85"/>
    <x v="0"/>
    <x v="6"/>
    <n v="42.9617964199563"/>
    <n v="4393.7600765925999"/>
  </r>
  <r>
    <n v="5802"/>
    <s v="5412OP"/>
    <x v="85"/>
    <x v="0"/>
    <x v="7"/>
    <n v="29.295355406326301"/>
    <n v="4038.0761620434801"/>
  </r>
  <r>
    <n v="5802"/>
    <s v="5412OP"/>
    <x v="85"/>
    <x v="0"/>
    <x v="8"/>
    <n v="13.2551800613537"/>
    <n v="1932.1623377727201"/>
  </r>
  <r>
    <n v="5802"/>
    <s v="5412OP"/>
    <x v="86"/>
    <x v="0"/>
    <x v="0"/>
    <n v="87.107465386999493"/>
    <n v="6408.3273380115897"/>
  </r>
  <r>
    <n v="5802"/>
    <s v="5412OP"/>
    <x v="86"/>
    <x v="0"/>
    <x v="1"/>
    <n v="86.162164120480796"/>
    <n v="4565.3324971417096"/>
  </r>
  <r>
    <n v="5802"/>
    <s v="5412OP"/>
    <x v="86"/>
    <x v="0"/>
    <x v="2"/>
    <n v="173.19376583667199"/>
    <n v="8446.0287185316392"/>
  </r>
  <r>
    <n v="5802"/>
    <s v="5412OP"/>
    <x v="86"/>
    <x v="0"/>
    <x v="3"/>
    <n v="193.62305382037999"/>
    <n v="10547.041275974399"/>
  </r>
  <r>
    <n v="5802"/>
    <s v="5412OP"/>
    <x v="86"/>
    <x v="0"/>
    <x v="4"/>
    <n v="84.009033358199005"/>
    <n v="5823.7233814449301"/>
  </r>
  <r>
    <n v="5802"/>
    <s v="5412OP"/>
    <x v="86"/>
    <x v="0"/>
    <x v="5"/>
    <n v="71.163117836731999"/>
    <n v="5727.22884563567"/>
  </r>
  <r>
    <n v="5802"/>
    <s v="5412OP"/>
    <x v="86"/>
    <x v="0"/>
    <x v="6"/>
    <n v="30.930417153483301"/>
    <n v="2694.4065960624598"/>
  </r>
  <r>
    <n v="5802"/>
    <s v="5412OP"/>
    <x v="86"/>
    <x v="0"/>
    <x v="7"/>
    <n v="28.088524116758101"/>
    <n v="3023.6178255395498"/>
  </r>
  <r>
    <n v="5802"/>
    <s v="5412OP"/>
    <x v="86"/>
    <x v="0"/>
    <x v="8"/>
    <n v="5.0040076547605903"/>
    <n v="906.22871118723003"/>
  </r>
  <r>
    <n v="5993"/>
    <s v="55"/>
    <x v="87"/>
    <x v="0"/>
    <x v="0"/>
    <n v="0"/>
    <n v="11701.999994464901"/>
  </r>
  <r>
    <n v="5993"/>
    <s v="55"/>
    <x v="87"/>
    <x v="0"/>
    <x v="1"/>
    <n v="0"/>
    <n v="7588.5496022959696"/>
  </r>
  <r>
    <n v="5993"/>
    <s v="55"/>
    <x v="87"/>
    <x v="0"/>
    <x v="2"/>
    <n v="0"/>
    <n v="11817.736079628199"/>
  </r>
  <r>
    <n v="5993"/>
    <s v="55"/>
    <x v="87"/>
    <x v="0"/>
    <x v="3"/>
    <n v="0"/>
    <n v="24517.908142018401"/>
  </r>
  <r>
    <n v="5993"/>
    <s v="55"/>
    <x v="87"/>
    <x v="0"/>
    <x v="4"/>
    <n v="0"/>
    <n v="26634.558028367701"/>
  </r>
  <r>
    <n v="5993"/>
    <s v="55"/>
    <x v="87"/>
    <x v="0"/>
    <x v="5"/>
    <n v="0"/>
    <n v="52912.6634400529"/>
  </r>
  <r>
    <n v="5993"/>
    <s v="55"/>
    <x v="87"/>
    <x v="0"/>
    <x v="6"/>
    <n v="0"/>
    <n v="50653.172794235899"/>
  </r>
  <r>
    <n v="5993"/>
    <s v="55"/>
    <x v="87"/>
    <x v="0"/>
    <x v="7"/>
    <n v="0"/>
    <n v="51217.415127380002"/>
  </r>
  <r>
    <n v="5993"/>
    <s v="55"/>
    <x v="87"/>
    <x v="0"/>
    <x v="8"/>
    <n v="0"/>
    <n v="91568.993808314"/>
  </r>
  <r>
    <n v="6002"/>
    <s v="561"/>
    <x v="88"/>
    <x v="0"/>
    <x v="0"/>
    <n v="497.13952967115199"/>
    <n v="27586.8075061403"/>
  </r>
  <r>
    <n v="6002"/>
    <s v="561"/>
    <x v="88"/>
    <x v="0"/>
    <x v="1"/>
    <n v="469.72690264022202"/>
    <n v="23096.396465290502"/>
  </r>
  <r>
    <n v="6002"/>
    <s v="561"/>
    <x v="88"/>
    <x v="0"/>
    <x v="2"/>
    <n v="638.01661323102405"/>
    <n v="33208.030975030502"/>
  </r>
  <r>
    <n v="6002"/>
    <s v="561"/>
    <x v="88"/>
    <x v="0"/>
    <x v="3"/>
    <n v="1098.34086173624"/>
    <n v="56986.662025354999"/>
  </r>
  <r>
    <n v="6002"/>
    <s v="561"/>
    <x v="88"/>
    <x v="0"/>
    <x v="4"/>
    <n v="1046.7935691970499"/>
    <n v="52353.171308169498"/>
  </r>
  <r>
    <n v="6002"/>
    <s v="561"/>
    <x v="88"/>
    <x v="0"/>
    <x v="5"/>
    <n v="1598.4990044385099"/>
    <n v="73133.320286159695"/>
  </r>
  <r>
    <n v="6002"/>
    <s v="561"/>
    <x v="88"/>
    <x v="0"/>
    <x v="6"/>
    <n v="1171.9643046977601"/>
    <n v="54085.387636650303"/>
  </r>
  <r>
    <n v="6002"/>
    <s v="561"/>
    <x v="88"/>
    <x v="0"/>
    <x v="7"/>
    <n v="889.45141610860401"/>
    <n v="40786.185500977801"/>
  </r>
  <r>
    <n v="6002"/>
    <s v="561"/>
    <x v="88"/>
    <x v="0"/>
    <x v="8"/>
    <n v="923.76779827944199"/>
    <n v="49945.934680186401"/>
  </r>
  <r>
    <n v="6086"/>
    <s v="562"/>
    <x v="89"/>
    <x v="0"/>
    <x v="0"/>
    <n v="27.1811387129945"/>
    <n v="1595.7524519837"/>
  </r>
  <r>
    <n v="6086"/>
    <s v="562"/>
    <x v="89"/>
    <x v="0"/>
    <x v="1"/>
    <n v="38.064929371651203"/>
    <n v="2062.4775885162198"/>
  </r>
  <r>
    <n v="6086"/>
    <s v="562"/>
    <x v="89"/>
    <x v="0"/>
    <x v="2"/>
    <n v="61.646138442387802"/>
    <n v="3591.1231427563498"/>
  </r>
  <r>
    <n v="6086"/>
    <s v="562"/>
    <x v="89"/>
    <x v="0"/>
    <x v="3"/>
    <n v="106.048644260432"/>
    <n v="6678.2791884081298"/>
  </r>
  <r>
    <n v="6086"/>
    <s v="562"/>
    <x v="89"/>
    <x v="0"/>
    <x v="4"/>
    <n v="82.380397250635895"/>
    <n v="5904.8083550102401"/>
  </r>
  <r>
    <n v="6086"/>
    <s v="562"/>
    <x v="89"/>
    <x v="0"/>
    <x v="5"/>
    <n v="81.192228175569596"/>
    <n v="5992.5834228712101"/>
  </r>
  <r>
    <n v="6086"/>
    <s v="562"/>
    <x v="89"/>
    <x v="0"/>
    <x v="6"/>
    <n v="23.1460193754397"/>
    <n v="2146.1098229296299"/>
  </r>
  <r>
    <n v="6086"/>
    <s v="562"/>
    <x v="89"/>
    <x v="0"/>
    <x v="7"/>
    <n v="7.70893002110732"/>
    <n v="550.76749015743599"/>
  </r>
  <r>
    <n v="6086"/>
    <s v="562"/>
    <x v="89"/>
    <x v="0"/>
    <x v="8"/>
    <n v="21.4315743897819"/>
    <n v="1960.4983572326801"/>
  </r>
  <r>
    <n v="6104"/>
    <s v="61"/>
    <x v="90"/>
    <x v="0"/>
    <x v="0"/>
    <n v="136.19970390776899"/>
    <n v="5938.8992276443596"/>
  </r>
  <r>
    <n v="6104"/>
    <s v="61"/>
    <x v="90"/>
    <x v="0"/>
    <x v="1"/>
    <n v="154.27419941631601"/>
    <n v="4702.4941506298501"/>
  </r>
  <r>
    <n v="6104"/>
    <s v="61"/>
    <x v="90"/>
    <x v="0"/>
    <x v="2"/>
    <n v="246.192189792959"/>
    <n v="7407.1103010945099"/>
  </r>
  <r>
    <n v="6104"/>
    <s v="61"/>
    <x v="90"/>
    <x v="0"/>
    <x v="3"/>
    <n v="455.80313756906099"/>
    <n v="16510.605769078698"/>
  </r>
  <r>
    <n v="6104"/>
    <s v="61"/>
    <x v="90"/>
    <x v="0"/>
    <x v="4"/>
    <n v="397.83963313380099"/>
    <n v="17065.132728064"/>
  </r>
  <r>
    <n v="6104"/>
    <s v="61"/>
    <x v="90"/>
    <x v="0"/>
    <x v="5"/>
    <n v="483.95117489541298"/>
    <n v="23331.1036968646"/>
  </r>
  <r>
    <n v="6104"/>
    <s v="61"/>
    <x v="90"/>
    <x v="0"/>
    <x v="6"/>
    <n v="321.849661078856"/>
    <n v="15719.169416803399"/>
  </r>
  <r>
    <n v="6104"/>
    <s v="61"/>
    <x v="90"/>
    <x v="0"/>
    <x v="7"/>
    <n v="318.534505263021"/>
    <n v="16026.253447897399"/>
  </r>
  <r>
    <n v="6104"/>
    <s v="61"/>
    <x v="90"/>
    <x v="0"/>
    <x v="8"/>
    <n v="904.155794942802"/>
    <n v="71511.029604322204"/>
  </r>
  <r>
    <n v="6194"/>
    <s v="621"/>
    <x v="91"/>
    <x v="0"/>
    <x v="0"/>
    <n v="572.76818080010901"/>
    <n v="40015.148365930101"/>
  </r>
  <r>
    <n v="6194"/>
    <s v="621"/>
    <x v="91"/>
    <x v="0"/>
    <x v="1"/>
    <n v="903.09764781246702"/>
    <n v="54163.381998903998"/>
  </r>
  <r>
    <n v="6194"/>
    <s v="621"/>
    <x v="91"/>
    <x v="0"/>
    <x v="2"/>
    <n v="1160.2093003483701"/>
    <n v="75272.220710231297"/>
  </r>
  <r>
    <n v="6194"/>
    <s v="621"/>
    <x v="91"/>
    <x v="0"/>
    <x v="3"/>
    <n v="1454.7132161986599"/>
    <n v="102335.168575952"/>
  </r>
  <r>
    <n v="6194"/>
    <s v="621"/>
    <x v="91"/>
    <x v="0"/>
    <x v="4"/>
    <n v="984.32687685362703"/>
    <n v="71060.779845851604"/>
  </r>
  <r>
    <n v="6194"/>
    <s v="621"/>
    <x v="91"/>
    <x v="0"/>
    <x v="5"/>
    <n v="1092.10827983372"/>
    <n v="79302.797128363396"/>
  </r>
  <r>
    <n v="6194"/>
    <s v="621"/>
    <x v="91"/>
    <x v="0"/>
    <x v="6"/>
    <n v="589.85113849688105"/>
    <n v="46092.215128582597"/>
  </r>
  <r>
    <n v="6194"/>
    <s v="621"/>
    <x v="91"/>
    <x v="0"/>
    <x v="7"/>
    <n v="423.37098627351202"/>
    <n v="34274.571765400397"/>
  </r>
  <r>
    <n v="6194"/>
    <s v="621"/>
    <x v="91"/>
    <x v="0"/>
    <x v="8"/>
    <n v="537.25437338264805"/>
    <n v="46755.811549968697"/>
  </r>
  <r>
    <n v="6270"/>
    <s v="622"/>
    <x v="92"/>
    <x v="0"/>
    <x v="0"/>
    <n v="5.4178552285830097"/>
    <n v="542.51628971693299"/>
  </r>
  <r>
    <n v="6270"/>
    <s v="622"/>
    <x v="92"/>
    <x v="0"/>
    <x v="1"/>
    <n v="6.0105604434392701"/>
    <n v="541.54198772378504"/>
  </r>
  <r>
    <n v="6270"/>
    <s v="622"/>
    <x v="92"/>
    <x v="0"/>
    <x v="2"/>
    <n v="11.1442837906737"/>
    <n v="987.29242443090095"/>
  </r>
  <r>
    <n v="6270"/>
    <s v="622"/>
    <x v="92"/>
    <x v="0"/>
    <x v="3"/>
    <n v="28.800177794046501"/>
    <n v="2194.4468908509898"/>
  </r>
  <r>
    <n v="6270"/>
    <s v="622"/>
    <x v="92"/>
    <x v="0"/>
    <x v="4"/>
    <n v="55.318134992744397"/>
    <n v="3667.6246429983398"/>
  </r>
  <r>
    <n v="6270"/>
    <s v="622"/>
    <x v="92"/>
    <x v="0"/>
    <x v="5"/>
    <n v="274.819688076033"/>
    <n v="16821.215324688001"/>
  </r>
  <r>
    <n v="6270"/>
    <s v="622"/>
    <x v="92"/>
    <x v="0"/>
    <x v="6"/>
    <n v="359.57653380047799"/>
    <n v="22721.317972344801"/>
  </r>
  <r>
    <n v="6270"/>
    <s v="622"/>
    <x v="92"/>
    <x v="0"/>
    <x v="7"/>
    <n v="634.65794909338103"/>
    <n v="41951.265969032902"/>
  </r>
  <r>
    <n v="6270"/>
    <s v="622"/>
    <x v="92"/>
    <x v="0"/>
    <x v="8"/>
    <n v="3765.65481678062"/>
    <n v="280043.575317387"/>
  </r>
  <r>
    <n v="6280"/>
    <s v="623"/>
    <x v="93"/>
    <x v="0"/>
    <x v="0"/>
    <n v="47.257676087107797"/>
    <n v="2147.8114107771098"/>
  </r>
  <r>
    <n v="6280"/>
    <s v="623"/>
    <x v="93"/>
    <x v="0"/>
    <x v="1"/>
    <n v="113.91013255982"/>
    <n v="4256.2213434392397"/>
  </r>
  <r>
    <n v="6280"/>
    <s v="623"/>
    <x v="93"/>
    <x v="0"/>
    <x v="2"/>
    <n v="179.92915917341901"/>
    <n v="6499.6995217920703"/>
  </r>
  <r>
    <n v="6280"/>
    <s v="623"/>
    <x v="93"/>
    <x v="0"/>
    <x v="3"/>
    <n v="424.95125447021297"/>
    <n v="15189.4053997957"/>
  </r>
  <r>
    <n v="6280"/>
    <s v="623"/>
    <x v="93"/>
    <x v="0"/>
    <x v="4"/>
    <n v="820.842911891168"/>
    <n v="32148.102414183999"/>
  </r>
  <r>
    <n v="6280"/>
    <s v="623"/>
    <x v="93"/>
    <x v="0"/>
    <x v="5"/>
    <n v="1045.7876860839101"/>
    <n v="44479.786639310703"/>
  </r>
  <r>
    <n v="6280"/>
    <s v="623"/>
    <x v="93"/>
    <x v="0"/>
    <x v="6"/>
    <n v="295.21740258178397"/>
    <n v="12417.638999475501"/>
  </r>
  <r>
    <n v="6280"/>
    <s v="623"/>
    <x v="93"/>
    <x v="0"/>
    <x v="7"/>
    <n v="106.75698555904199"/>
    <n v="4811.8988484516303"/>
  </r>
  <r>
    <n v="6280"/>
    <s v="623"/>
    <x v="93"/>
    <x v="0"/>
    <x v="8"/>
    <n v="32.246791593531597"/>
    <n v="1404.3342764040201"/>
  </r>
  <r>
    <n v="6301"/>
    <s v="624"/>
    <x v="94"/>
    <x v="0"/>
    <x v="0"/>
    <n v="967.70673445180898"/>
    <n v="20886.6000116168"/>
  </r>
  <r>
    <n v="6301"/>
    <s v="624"/>
    <x v="94"/>
    <x v="0"/>
    <x v="1"/>
    <n v="225.322898205576"/>
    <n v="6944.4484654461803"/>
  </r>
  <r>
    <n v="6301"/>
    <s v="624"/>
    <x v="94"/>
    <x v="0"/>
    <x v="2"/>
    <n v="451.29880291151198"/>
    <n v="14219.8369817811"/>
  </r>
  <r>
    <n v="6301"/>
    <s v="624"/>
    <x v="94"/>
    <x v="0"/>
    <x v="3"/>
    <n v="745.18127126961895"/>
    <n v="24257.884782564601"/>
  </r>
  <r>
    <n v="6301"/>
    <s v="624"/>
    <x v="94"/>
    <x v="0"/>
    <x v="4"/>
    <n v="473.54890427559502"/>
    <n v="16077.214069441699"/>
  </r>
  <r>
    <n v="6301"/>
    <s v="624"/>
    <x v="94"/>
    <x v="0"/>
    <x v="5"/>
    <n v="496.539622996562"/>
    <n v="17096.3911153673"/>
  </r>
  <r>
    <n v="6301"/>
    <s v="624"/>
    <x v="94"/>
    <x v="0"/>
    <x v="6"/>
    <n v="244.64720445415799"/>
    <n v="8254.1374470995397"/>
  </r>
  <r>
    <n v="6301"/>
    <s v="624"/>
    <x v="94"/>
    <x v="0"/>
    <x v="7"/>
    <n v="153.890506943812"/>
    <n v="4779.4919739697798"/>
  </r>
  <r>
    <n v="6301"/>
    <s v="624"/>
    <x v="94"/>
    <x v="0"/>
    <x v="8"/>
    <n v="204.66405449135701"/>
    <n v="5343.8940229739301"/>
  </r>
  <r>
    <n v="6329"/>
    <s v="711AS"/>
    <x v="95"/>
    <x v="0"/>
    <x v="0"/>
    <n v="56.2723497049614"/>
    <n v="5825.0669077702196"/>
  </r>
  <r>
    <n v="6329"/>
    <s v="711AS"/>
    <x v="95"/>
    <x v="0"/>
    <x v="1"/>
    <n v="31.650811013111401"/>
    <n v="1940.3140673923101"/>
  </r>
  <r>
    <n v="6329"/>
    <s v="711AS"/>
    <x v="95"/>
    <x v="0"/>
    <x v="2"/>
    <n v="34.594615202285503"/>
    <n v="2080.0381339947298"/>
  </r>
  <r>
    <n v="6329"/>
    <s v="711AS"/>
    <x v="95"/>
    <x v="0"/>
    <x v="3"/>
    <n v="45.870137102508799"/>
    <n v="3513.8921356751298"/>
  </r>
  <r>
    <n v="6329"/>
    <s v="711AS"/>
    <x v="95"/>
    <x v="0"/>
    <x v="4"/>
    <n v="33.281759502987804"/>
    <n v="3421.8352191075701"/>
  </r>
  <r>
    <n v="6329"/>
    <s v="711AS"/>
    <x v="95"/>
    <x v="0"/>
    <x v="5"/>
    <n v="55.352772364924697"/>
    <n v="12090.3701902505"/>
  </r>
  <r>
    <n v="6329"/>
    <s v="711AS"/>
    <x v="95"/>
    <x v="0"/>
    <x v="6"/>
    <n v="42.154813308549301"/>
    <n v="8473.5270392542898"/>
  </r>
  <r>
    <n v="6329"/>
    <s v="711AS"/>
    <x v="95"/>
    <x v="0"/>
    <x v="7"/>
    <n v="16.392767374842499"/>
    <n v="2172.66052737065"/>
  </r>
  <r>
    <n v="6329"/>
    <s v="711AS"/>
    <x v="95"/>
    <x v="0"/>
    <x v="8"/>
    <n v="11.0892930301027"/>
    <n v="1021.1497511333999"/>
  </r>
  <r>
    <n v="6329"/>
    <s v="711AS"/>
    <x v="96"/>
    <x v="0"/>
    <x v="0"/>
    <n v="7.2189712945520803"/>
    <n v="277.88859671265902"/>
  </r>
  <r>
    <n v="6329"/>
    <s v="711AS"/>
    <x v="96"/>
    <x v="0"/>
    <x v="1"/>
    <n v="10.183596102745801"/>
    <n v="409.16125603091598"/>
  </r>
  <r>
    <n v="6329"/>
    <s v="711AS"/>
    <x v="96"/>
    <x v="0"/>
    <x v="2"/>
    <n v="13.7786229868137"/>
    <n v="543.01164557888603"/>
  </r>
  <r>
    <n v="6329"/>
    <s v="711AS"/>
    <x v="96"/>
    <x v="0"/>
    <x v="3"/>
    <n v="24.1611716713033"/>
    <n v="1062.57583165969"/>
  </r>
  <r>
    <n v="6329"/>
    <s v="711AS"/>
    <x v="96"/>
    <x v="0"/>
    <x v="4"/>
    <n v="19.6164932197258"/>
    <n v="958.15746548672303"/>
  </r>
  <r>
    <n v="6329"/>
    <s v="711AS"/>
    <x v="96"/>
    <x v="0"/>
    <x v="5"/>
    <n v="25.594324280492501"/>
    <n v="1254.93157323889"/>
  </r>
  <r>
    <n v="6329"/>
    <s v="711AS"/>
    <x v="96"/>
    <x v="0"/>
    <x v="6"/>
    <n v="20.733866440449599"/>
    <n v="1145.69821204703"/>
  </r>
  <r>
    <n v="6329"/>
    <s v="711AS"/>
    <x v="96"/>
    <x v="0"/>
    <x v="7"/>
    <n v="6.9725939694856498"/>
    <n v="395.371778136827"/>
  </r>
  <r>
    <n v="6329"/>
    <s v="711AS"/>
    <x v="96"/>
    <x v="0"/>
    <x v="8"/>
    <n v="8.6810414301575598"/>
    <n v="629.14917326754005"/>
  </r>
  <r>
    <n v="6409"/>
    <s v="713"/>
    <x v="97"/>
    <x v="0"/>
    <x v="0"/>
    <n v="69.516965119107795"/>
    <n v="2427.8103582774302"/>
  </r>
  <r>
    <n v="6409"/>
    <s v="713"/>
    <x v="97"/>
    <x v="0"/>
    <x v="1"/>
    <n v="106.43758516634701"/>
    <n v="2766.8492263134999"/>
  </r>
  <r>
    <n v="6409"/>
    <s v="713"/>
    <x v="97"/>
    <x v="0"/>
    <x v="2"/>
    <n v="187.517189670135"/>
    <n v="4608.5669971954203"/>
  </r>
  <r>
    <n v="6409"/>
    <s v="713"/>
    <x v="97"/>
    <x v="0"/>
    <x v="3"/>
    <n v="287.17507906301103"/>
    <n v="7641.6575284783003"/>
  </r>
  <r>
    <n v="6409"/>
    <s v="713"/>
    <x v="97"/>
    <x v="0"/>
    <x v="4"/>
    <n v="203.83520844512"/>
    <n v="6232.6506872588498"/>
  </r>
  <r>
    <n v="6409"/>
    <s v="713"/>
    <x v="97"/>
    <x v="0"/>
    <x v="5"/>
    <n v="184.38479160663999"/>
    <n v="6402.9276579153702"/>
  </r>
  <r>
    <n v="6409"/>
    <s v="713"/>
    <x v="97"/>
    <x v="0"/>
    <x v="6"/>
    <n v="84.527337254421596"/>
    <n v="2978.4965663702001"/>
  </r>
  <r>
    <n v="6409"/>
    <s v="713"/>
    <x v="97"/>
    <x v="0"/>
    <x v="7"/>
    <n v="61.360160869287697"/>
    <n v="2395.2965391881298"/>
  </r>
  <r>
    <n v="6409"/>
    <s v="713"/>
    <x v="97"/>
    <x v="0"/>
    <x v="8"/>
    <n v="93.345682805930295"/>
    <n v="4017.4440564576998"/>
  </r>
  <r>
    <n v="6430"/>
    <s v="721"/>
    <x v="98"/>
    <x v="0"/>
    <x v="0"/>
    <n v="57.348345725497303"/>
    <n v="2052.2551555926502"/>
  </r>
  <r>
    <n v="6430"/>
    <s v="721"/>
    <x v="98"/>
    <x v="0"/>
    <x v="1"/>
    <n v="95.780763414846604"/>
    <n v="2877.2277914589799"/>
  </r>
  <r>
    <n v="6430"/>
    <s v="721"/>
    <x v="98"/>
    <x v="0"/>
    <x v="2"/>
    <n v="298.99036497372703"/>
    <n v="8375.9886943905003"/>
  </r>
  <r>
    <n v="6430"/>
    <s v="721"/>
    <x v="98"/>
    <x v="0"/>
    <x v="3"/>
    <n v="305.22985934737801"/>
    <n v="10442.4719457314"/>
  </r>
  <r>
    <n v="6430"/>
    <s v="721"/>
    <x v="98"/>
    <x v="0"/>
    <x v="4"/>
    <n v="148.62313411141599"/>
    <n v="6565.3035512757497"/>
  </r>
  <r>
    <n v="6430"/>
    <s v="721"/>
    <x v="98"/>
    <x v="0"/>
    <x v="5"/>
    <n v="157.573970266949"/>
    <n v="7111.3685633616997"/>
  </r>
  <r>
    <n v="6430"/>
    <s v="721"/>
    <x v="98"/>
    <x v="0"/>
    <x v="6"/>
    <n v="108.725158033681"/>
    <n v="4952.9477207383798"/>
  </r>
  <r>
    <n v="6430"/>
    <s v="721"/>
    <x v="98"/>
    <x v="0"/>
    <x v="7"/>
    <n v="102.69016017934"/>
    <n v="4555.41592556674"/>
  </r>
  <r>
    <n v="6430"/>
    <s v="721"/>
    <x v="98"/>
    <x v="0"/>
    <x v="8"/>
    <n v="168.33824394716501"/>
    <n v="14787.4200484961"/>
  </r>
  <r>
    <n v="6458"/>
    <s v="722"/>
    <x v="99"/>
    <x v="0"/>
    <x v="0"/>
    <n v="396.94374121201201"/>
    <n v="10003.7775085583"/>
  </r>
  <r>
    <n v="6458"/>
    <s v="722"/>
    <x v="99"/>
    <x v="0"/>
    <x v="1"/>
    <n v="833.67906865725899"/>
    <n v="17602.821683221398"/>
  </r>
  <r>
    <n v="6458"/>
    <s v="722"/>
    <x v="99"/>
    <x v="0"/>
    <x v="2"/>
    <n v="2107.6818456978899"/>
    <n v="43733.2803515415"/>
  </r>
  <r>
    <n v="6458"/>
    <s v="722"/>
    <x v="99"/>
    <x v="0"/>
    <x v="3"/>
    <n v="4303.4183581677898"/>
    <n v="89174.844899691598"/>
  </r>
  <r>
    <n v="6458"/>
    <s v="722"/>
    <x v="99"/>
    <x v="0"/>
    <x v="4"/>
    <n v="1803.54190982923"/>
    <n v="39783.863394758198"/>
  </r>
  <r>
    <n v="6458"/>
    <s v="722"/>
    <x v="99"/>
    <x v="0"/>
    <x v="5"/>
    <n v="618.26688893609401"/>
    <n v="15307.074247136199"/>
  </r>
  <r>
    <n v="6458"/>
    <s v="722"/>
    <x v="99"/>
    <x v="0"/>
    <x v="6"/>
    <n v="128.287833933114"/>
    <n v="3383.1387501727299"/>
  </r>
  <r>
    <n v="6458"/>
    <s v="722"/>
    <x v="99"/>
    <x v="0"/>
    <x v="7"/>
    <n v="58.785996921845999"/>
    <n v="1690.62454134469"/>
  </r>
  <r>
    <n v="6458"/>
    <s v="722"/>
    <x v="99"/>
    <x v="0"/>
    <x v="8"/>
    <n v="32.294356644766303"/>
    <n v="708.97258119435605"/>
  </r>
  <r>
    <n v="6492"/>
    <s v="81"/>
    <x v="100"/>
    <x v="0"/>
    <x v="0"/>
    <n v="0"/>
    <n v="17676.952788024399"/>
  </r>
  <r>
    <n v="6492"/>
    <s v="81"/>
    <x v="100"/>
    <x v="0"/>
    <x v="1"/>
    <n v="0"/>
    <n v="22509.509690916599"/>
  </r>
  <r>
    <n v="6492"/>
    <s v="81"/>
    <x v="100"/>
    <x v="0"/>
    <x v="2"/>
    <n v="0"/>
    <n v="23058.0942235168"/>
  </r>
  <r>
    <n v="6492"/>
    <s v="81"/>
    <x v="100"/>
    <x v="0"/>
    <x v="3"/>
    <n v="0"/>
    <n v="20315.800643622999"/>
  </r>
  <r>
    <n v="6492"/>
    <s v="81"/>
    <x v="100"/>
    <x v="0"/>
    <x v="4"/>
    <n v="0"/>
    <n v="8981.8850579063201"/>
  </r>
  <r>
    <n v="6492"/>
    <s v="81"/>
    <x v="100"/>
    <x v="0"/>
    <x v="5"/>
    <n v="0"/>
    <n v="6529.9621896803601"/>
  </r>
  <r>
    <n v="6492"/>
    <s v="81"/>
    <x v="100"/>
    <x v="0"/>
    <x v="6"/>
    <n v="0"/>
    <n v="3291.7236199679201"/>
  </r>
  <r>
    <n v="6492"/>
    <s v="81"/>
    <x v="100"/>
    <x v="0"/>
    <x v="7"/>
    <n v="0"/>
    <n v="1500.0558350452"/>
  </r>
  <r>
    <n v="6492"/>
    <s v="81"/>
    <x v="100"/>
    <x v="0"/>
    <x v="8"/>
    <n v="0"/>
    <n v="1000.53297926324"/>
  </r>
  <r>
    <n v="6492"/>
    <s v="81"/>
    <x v="101"/>
    <x v="0"/>
    <x v="0"/>
    <n v="0"/>
    <n v="11190.375508315299"/>
  </r>
  <r>
    <n v="6492"/>
    <s v="81"/>
    <x v="101"/>
    <x v="0"/>
    <x v="1"/>
    <n v="0"/>
    <n v="12525.912674884001"/>
  </r>
  <r>
    <n v="6492"/>
    <s v="81"/>
    <x v="101"/>
    <x v="0"/>
    <x v="2"/>
    <n v="0"/>
    <n v="13408.3456481536"/>
  </r>
  <r>
    <n v="6492"/>
    <s v="81"/>
    <x v="101"/>
    <x v="0"/>
    <x v="3"/>
    <n v="0"/>
    <n v="12260.899296855599"/>
  </r>
  <r>
    <n v="6492"/>
    <s v="81"/>
    <x v="101"/>
    <x v="0"/>
    <x v="4"/>
    <n v="0"/>
    <n v="6514.36182824548"/>
  </r>
  <r>
    <n v="6492"/>
    <s v="81"/>
    <x v="101"/>
    <x v="0"/>
    <x v="5"/>
    <n v="0"/>
    <n v="6041.0250778579202"/>
  </r>
  <r>
    <n v="6492"/>
    <s v="81"/>
    <x v="101"/>
    <x v="0"/>
    <x v="6"/>
    <n v="0"/>
    <n v="2048.7317582680498"/>
  </r>
  <r>
    <n v="6492"/>
    <s v="81"/>
    <x v="101"/>
    <x v="0"/>
    <x v="7"/>
    <n v="0"/>
    <n v="783.91998023209896"/>
  </r>
  <r>
    <n v="6492"/>
    <s v="81"/>
    <x v="101"/>
    <x v="0"/>
    <x v="8"/>
    <n v="0"/>
    <n v="206.21064064328399"/>
  </r>
  <r>
    <n v="6492"/>
    <s v="81"/>
    <x v="102"/>
    <x v="0"/>
    <x v="0"/>
    <n v="0"/>
    <n v="14532.729904079701"/>
  </r>
  <r>
    <n v="6492"/>
    <s v="81"/>
    <x v="102"/>
    <x v="0"/>
    <x v="1"/>
    <n v="0"/>
    <n v="13532.7628832915"/>
  </r>
  <r>
    <n v="6492"/>
    <s v="81"/>
    <x v="102"/>
    <x v="0"/>
    <x v="2"/>
    <n v="0"/>
    <n v="16343.876225382401"/>
  </r>
  <r>
    <n v="6492"/>
    <s v="81"/>
    <x v="102"/>
    <x v="0"/>
    <x v="3"/>
    <n v="0"/>
    <n v="22935.831542223699"/>
  </r>
  <r>
    <n v="6492"/>
    <s v="81"/>
    <x v="102"/>
    <x v="0"/>
    <x v="4"/>
    <n v="0"/>
    <n v="14907.6479912759"/>
  </r>
  <r>
    <n v="6492"/>
    <s v="81"/>
    <x v="102"/>
    <x v="0"/>
    <x v="5"/>
    <n v="0"/>
    <n v="16020.221162935601"/>
  </r>
  <r>
    <n v="6492"/>
    <s v="81"/>
    <x v="102"/>
    <x v="0"/>
    <x v="6"/>
    <n v="0"/>
    <n v="7523.7202656148102"/>
  </r>
  <r>
    <n v="6492"/>
    <s v="81"/>
    <x v="102"/>
    <x v="0"/>
    <x v="7"/>
    <n v="0"/>
    <n v="4471.9922458924302"/>
  </r>
  <r>
    <n v="6492"/>
    <s v="81"/>
    <x v="102"/>
    <x v="0"/>
    <x v="8"/>
    <n v="0"/>
    <n v="1962.9727771221301"/>
  </r>
  <r>
    <n v="6492"/>
    <s v="81"/>
    <x v="103"/>
    <x v="0"/>
    <x v="0"/>
    <n v="0"/>
    <n v="9874.38689757262"/>
  </r>
  <r>
    <n v="6492"/>
    <s v="81"/>
    <x v="103"/>
    <x v="0"/>
    <x v="1"/>
    <n v="0"/>
    <n v="1403.4103133765"/>
  </r>
  <r>
    <n v="6492"/>
    <s v="81"/>
    <x v="103"/>
    <x v="0"/>
    <x v="2"/>
    <n v="0"/>
    <n v="585.67156560440901"/>
  </r>
  <r>
    <n v="6492"/>
    <s v="81"/>
    <x v="103"/>
    <x v="0"/>
    <x v="3"/>
    <n v="0"/>
    <n v="307.027875037005"/>
  </r>
  <r>
    <n v="6492"/>
    <s v="81"/>
    <x v="103"/>
    <x v="0"/>
    <x v="4"/>
    <n v="0"/>
    <n v="45.6338760703144"/>
  </r>
  <r>
    <n v="6492"/>
    <s v="81"/>
    <x v="103"/>
    <x v="0"/>
    <x v="5"/>
    <n v="0"/>
    <n v="180.012716548729"/>
  </r>
  <r>
    <n v="8"/>
    <s v="111CA"/>
    <x v="0"/>
    <x v="1"/>
    <x v="0"/>
    <n v="60.409975805052397"/>
    <n v="1548.41398045244"/>
  </r>
  <r>
    <n v="8"/>
    <s v="111CA"/>
    <x v="0"/>
    <x v="1"/>
    <x v="1"/>
    <n v="60.653310035506898"/>
    <n v="1457.3198491094099"/>
  </r>
  <r>
    <n v="8"/>
    <s v="111CA"/>
    <x v="0"/>
    <x v="1"/>
    <x v="2"/>
    <n v="66.667946407712904"/>
    <n v="1675.5882584460901"/>
  </r>
  <r>
    <n v="8"/>
    <s v="111CA"/>
    <x v="0"/>
    <x v="1"/>
    <x v="3"/>
    <n v="93.074216601477403"/>
    <n v="2528.7913854000599"/>
  </r>
  <r>
    <n v="8"/>
    <s v="111CA"/>
    <x v="0"/>
    <x v="1"/>
    <x v="4"/>
    <n v="63.478690822450602"/>
    <n v="1818.2487777808799"/>
  </r>
  <r>
    <n v="8"/>
    <s v="111CA"/>
    <x v="0"/>
    <x v="1"/>
    <x v="5"/>
    <n v="83.509829487780294"/>
    <n v="2400.3707630401"/>
  </r>
  <r>
    <n v="8"/>
    <s v="111CA"/>
    <x v="0"/>
    <x v="1"/>
    <x v="6"/>
    <n v="41.420893450696802"/>
    <n v="1101.91940895586"/>
  </r>
  <r>
    <n v="8"/>
    <s v="111CA"/>
    <x v="0"/>
    <x v="1"/>
    <x v="7"/>
    <n v="22.5467189273892"/>
    <n v="546.09857964536002"/>
  </r>
  <r>
    <n v="8"/>
    <s v="111CA"/>
    <x v="0"/>
    <x v="1"/>
    <x v="8"/>
    <n v="36.624054778126499"/>
    <n v="888.57335787756199"/>
  </r>
  <r>
    <n v="8"/>
    <s v="111CA"/>
    <x v="1"/>
    <x v="1"/>
    <x v="0"/>
    <n v="31.486998801865099"/>
    <n v="818.23198757236503"/>
  </r>
  <r>
    <n v="8"/>
    <s v="111CA"/>
    <x v="1"/>
    <x v="1"/>
    <x v="1"/>
    <n v="39.406626765268001"/>
    <n v="991.11425315695601"/>
  </r>
  <r>
    <n v="8"/>
    <s v="111CA"/>
    <x v="1"/>
    <x v="1"/>
    <x v="2"/>
    <n v="55.7787395948747"/>
    <n v="1534.3654094347901"/>
  </r>
  <r>
    <n v="8"/>
    <s v="111CA"/>
    <x v="1"/>
    <x v="1"/>
    <x v="3"/>
    <n v="74.763315759777399"/>
    <n v="2332.3898390552599"/>
  </r>
  <r>
    <n v="8"/>
    <s v="111CA"/>
    <x v="1"/>
    <x v="1"/>
    <x v="4"/>
    <n v="41.500878313485103"/>
    <n v="1378.8036963491199"/>
  </r>
  <r>
    <n v="8"/>
    <s v="111CA"/>
    <x v="1"/>
    <x v="1"/>
    <x v="5"/>
    <n v="35.3296518577922"/>
    <n v="1199.1209135291899"/>
  </r>
  <r>
    <n v="8"/>
    <s v="111CA"/>
    <x v="1"/>
    <x v="1"/>
    <x v="6"/>
    <n v="12.308656490489399"/>
    <n v="652.98271854813197"/>
  </r>
  <r>
    <n v="8"/>
    <s v="111CA"/>
    <x v="1"/>
    <x v="1"/>
    <x v="7"/>
    <n v="5.1280435973556298"/>
    <n v="272.07613272838802"/>
  </r>
  <r>
    <n v="8"/>
    <s v="111CA"/>
    <x v="1"/>
    <x v="1"/>
    <x v="8"/>
    <n v="0.51145250289970501"/>
    <n v="27.207613272838799"/>
  </r>
  <r>
    <n v="134"/>
    <s v="113FF"/>
    <x v="2"/>
    <x v="1"/>
    <x v="0"/>
    <n v="14.345847593521899"/>
    <n v="527.09108745985304"/>
  </r>
  <r>
    <n v="134"/>
    <s v="113FF"/>
    <x v="2"/>
    <x v="1"/>
    <x v="1"/>
    <n v="18.436087164690299"/>
    <n v="783.648726926059"/>
  </r>
  <r>
    <n v="134"/>
    <s v="113FF"/>
    <x v="2"/>
    <x v="1"/>
    <x v="2"/>
    <n v="18.887724035901499"/>
    <n v="885.56846381057096"/>
  </r>
  <r>
    <n v="134"/>
    <s v="113FF"/>
    <x v="2"/>
    <x v="1"/>
    <x v="3"/>
    <n v="19.366369092102001"/>
    <n v="1013.64498808028"/>
  </r>
  <r>
    <n v="134"/>
    <s v="113FF"/>
    <x v="2"/>
    <x v="1"/>
    <x v="4"/>
    <n v="5.6056988400165197"/>
    <n v="326.79919665752197"/>
  </r>
  <r>
    <n v="134"/>
    <s v="113FF"/>
    <x v="2"/>
    <x v="1"/>
    <x v="5"/>
    <n v="0.63319189252863195"/>
    <n v="36.9961354706628"/>
  </r>
  <r>
    <n v="134"/>
    <s v="113FF"/>
    <x v="3"/>
    <x v="1"/>
    <x v="0"/>
    <n v="3.5680813280404902"/>
    <n v="190.69133151730301"/>
  </r>
  <r>
    <n v="134"/>
    <s v="113FF"/>
    <x v="3"/>
    <x v="1"/>
    <x v="1"/>
    <n v="2.21767207857184"/>
    <n v="157.76398472718901"/>
  </r>
  <r>
    <n v="134"/>
    <s v="113FF"/>
    <x v="3"/>
    <x v="1"/>
    <x v="2"/>
    <n v="1.51095790468325"/>
    <n v="68.799304184076306"/>
  </r>
  <r>
    <n v="134"/>
    <s v="113FF"/>
    <x v="3"/>
    <x v="1"/>
    <x v="3"/>
    <n v="1.7510306601443499"/>
    <n v="102.75736087816099"/>
  </r>
  <r>
    <n v="134"/>
    <s v="113FF"/>
    <x v="3"/>
    <x v="1"/>
    <x v="4"/>
    <n v="1.3083965172629599"/>
    <n v="98.431889627125699"/>
  </r>
  <r>
    <n v="134"/>
    <s v="113FF"/>
    <x v="3"/>
    <x v="1"/>
    <x v="5"/>
    <n v="0.65419825863147796"/>
    <n v="49.2159448135628"/>
  </r>
  <r>
    <n v="134"/>
    <s v="113FF"/>
    <x v="3"/>
    <x v="1"/>
    <x v="6"/>
    <n v="0.162049109936238"/>
    <n v="12.3039862033907"/>
  </r>
  <r>
    <n v="134"/>
    <s v="113FF"/>
    <x v="4"/>
    <x v="1"/>
    <x v="0"/>
    <n v="33.127039344187502"/>
    <n v="1228.86747538845"/>
  </r>
  <r>
    <n v="134"/>
    <s v="113FF"/>
    <x v="4"/>
    <x v="1"/>
    <x v="1"/>
    <n v="32.046711944612603"/>
    <n v="1238.62820032384"/>
  </r>
  <r>
    <n v="134"/>
    <s v="113FF"/>
    <x v="4"/>
    <x v="1"/>
    <x v="2"/>
    <n v="38.906790931913299"/>
    <n v="1597.4610796740301"/>
  </r>
  <r>
    <n v="134"/>
    <s v="113FF"/>
    <x v="4"/>
    <x v="1"/>
    <x v="3"/>
    <n v="67.751532500563599"/>
    <n v="2638.91812831278"/>
  </r>
  <r>
    <n v="134"/>
    <s v="113FF"/>
    <x v="4"/>
    <x v="1"/>
    <x v="4"/>
    <n v="62.990589668825798"/>
    <n v="2412.9888853634502"/>
  </r>
  <r>
    <n v="134"/>
    <s v="113FF"/>
    <x v="4"/>
    <x v="1"/>
    <x v="5"/>
    <n v="104.706231839634"/>
    <n v="3334.8201455122298"/>
  </r>
  <r>
    <n v="134"/>
    <s v="113FF"/>
    <x v="4"/>
    <x v="1"/>
    <x v="6"/>
    <n v="63.272675156492603"/>
    <n v="1975.3080224925"/>
  </r>
  <r>
    <n v="134"/>
    <s v="113FF"/>
    <x v="4"/>
    <x v="1"/>
    <x v="7"/>
    <n v="55.917446111053401"/>
    <n v="1849.9514515470701"/>
  </r>
  <r>
    <n v="134"/>
    <s v="113FF"/>
    <x v="4"/>
    <x v="1"/>
    <x v="8"/>
    <n v="45.133678026685402"/>
    <n v="1474.0079944987001"/>
  </r>
  <r>
    <n v="156"/>
    <s v="211"/>
    <x v="5"/>
    <x v="1"/>
    <x v="0"/>
    <n v="6.9789296740485698"/>
    <n v="625.79187882504004"/>
  </r>
  <r>
    <n v="156"/>
    <s v="211"/>
    <x v="5"/>
    <x v="1"/>
    <x v="1"/>
    <n v="6.4783270498129797"/>
    <n v="514.83356359336301"/>
  </r>
  <r>
    <n v="156"/>
    <s v="211"/>
    <x v="5"/>
    <x v="1"/>
    <x v="2"/>
    <n v="8.8338048447426196"/>
    <n v="919.79553792941704"/>
  </r>
  <r>
    <n v="156"/>
    <s v="211"/>
    <x v="5"/>
    <x v="1"/>
    <x v="3"/>
    <n v="18.3371148251499"/>
    <n v="2648.5837707225"/>
  </r>
  <r>
    <n v="156"/>
    <s v="211"/>
    <x v="5"/>
    <x v="1"/>
    <x v="4"/>
    <n v="16.212606127174499"/>
    <n v="2293.4967240699598"/>
  </r>
  <r>
    <n v="156"/>
    <s v="211"/>
    <x v="5"/>
    <x v="1"/>
    <x v="5"/>
    <n v="19.506205100041601"/>
    <n v="3919.1795831428899"/>
  </r>
  <r>
    <n v="156"/>
    <s v="211"/>
    <x v="5"/>
    <x v="1"/>
    <x v="6"/>
    <n v="22.532205515644499"/>
    <n v="5218.2402040813604"/>
  </r>
  <r>
    <n v="156"/>
    <s v="211"/>
    <x v="5"/>
    <x v="1"/>
    <x v="7"/>
    <n v="16.1963263670368"/>
    <n v="4674.9962660705696"/>
  </r>
  <r>
    <n v="156"/>
    <s v="211"/>
    <x v="5"/>
    <x v="1"/>
    <x v="8"/>
    <n v="22.024480496348598"/>
    <n v="5027.3488814765997"/>
  </r>
  <r>
    <n v="170"/>
    <s v="212"/>
    <x v="6"/>
    <x v="1"/>
    <x v="0"/>
    <n v="4.7375563358863104"/>
    <n v="303.701499391742"/>
  </r>
  <r>
    <n v="170"/>
    <s v="212"/>
    <x v="6"/>
    <x v="1"/>
    <x v="1"/>
    <n v="8.4732933337019904"/>
    <n v="461.27380207109502"/>
  </r>
  <r>
    <n v="170"/>
    <s v="212"/>
    <x v="6"/>
    <x v="1"/>
    <x v="2"/>
    <n v="18.628285453590301"/>
    <n v="1132.24836245906"/>
  </r>
  <r>
    <n v="170"/>
    <s v="212"/>
    <x v="6"/>
    <x v="1"/>
    <x v="3"/>
    <n v="33.040495479304298"/>
    <n v="2214.2572339848002"/>
  </r>
  <r>
    <n v="170"/>
    <s v="212"/>
    <x v="6"/>
    <x v="1"/>
    <x v="4"/>
    <n v="23.7906378743053"/>
    <n v="1842.9008530511401"/>
  </r>
  <r>
    <n v="170"/>
    <s v="212"/>
    <x v="6"/>
    <x v="1"/>
    <x v="5"/>
    <n v="28.877905272762501"/>
    <n v="2398.6033267991902"/>
  </r>
  <r>
    <n v="170"/>
    <s v="212"/>
    <x v="6"/>
    <x v="1"/>
    <x v="6"/>
    <n v="33.277064727514002"/>
    <n v="3171.4969799497999"/>
  </r>
  <r>
    <n v="170"/>
    <s v="212"/>
    <x v="6"/>
    <x v="1"/>
    <x v="7"/>
    <n v="13.622274449083401"/>
    <n v="1336.18710470012"/>
  </r>
  <r>
    <n v="170"/>
    <s v="212"/>
    <x v="6"/>
    <x v="1"/>
    <x v="8"/>
    <n v="21.5524870738519"/>
    <n v="2252.9986487347501"/>
  </r>
  <r>
    <n v="269"/>
    <s v="213"/>
    <x v="7"/>
    <x v="1"/>
    <x v="0"/>
    <n v="14.9324494041254"/>
    <n v="1130.33529343085"/>
  </r>
  <r>
    <n v="269"/>
    <s v="213"/>
    <x v="7"/>
    <x v="1"/>
    <x v="1"/>
    <n v="16.3970112305668"/>
    <n v="1205.79153124187"/>
  </r>
  <r>
    <n v="269"/>
    <s v="213"/>
    <x v="7"/>
    <x v="1"/>
    <x v="2"/>
    <n v="30.021997135654601"/>
    <n v="2335.4711172901202"/>
  </r>
  <r>
    <n v="269"/>
    <s v="213"/>
    <x v="7"/>
    <x v="1"/>
    <x v="3"/>
    <n v="64.291730336787396"/>
    <n v="5118.2732696640696"/>
  </r>
  <r>
    <n v="269"/>
    <s v="213"/>
    <x v="7"/>
    <x v="1"/>
    <x v="4"/>
    <n v="52.601587702756099"/>
    <n v="4769.1271900685197"/>
  </r>
  <r>
    <n v="269"/>
    <s v="213"/>
    <x v="7"/>
    <x v="1"/>
    <x v="5"/>
    <n v="59.388235446598102"/>
    <n v="5954.8998227338998"/>
  </r>
  <r>
    <n v="269"/>
    <s v="213"/>
    <x v="7"/>
    <x v="1"/>
    <x v="6"/>
    <n v="42.963858700935099"/>
    <n v="5010.2339604660501"/>
  </r>
  <r>
    <n v="269"/>
    <s v="213"/>
    <x v="7"/>
    <x v="1"/>
    <x v="7"/>
    <n v="21.036986345756301"/>
    <n v="2430.4197479934901"/>
  </r>
  <r>
    <n v="269"/>
    <s v="213"/>
    <x v="7"/>
    <x v="1"/>
    <x v="8"/>
    <n v="11.1661436968201"/>
    <n v="1023.00303256403"/>
  </r>
  <r>
    <n v="310"/>
    <s v="22"/>
    <x v="8"/>
    <x v="1"/>
    <x v="0"/>
    <n v="15.727040362119199"/>
    <n v="1339.9818386730799"/>
  </r>
  <r>
    <n v="310"/>
    <s v="22"/>
    <x v="8"/>
    <x v="1"/>
    <x v="1"/>
    <n v="20.328116367133902"/>
    <n v="1730.26820214451"/>
  </r>
  <r>
    <n v="310"/>
    <s v="22"/>
    <x v="8"/>
    <x v="1"/>
    <x v="2"/>
    <n v="35.512671785430399"/>
    <n v="3264.97743268154"/>
  </r>
  <r>
    <n v="310"/>
    <s v="22"/>
    <x v="8"/>
    <x v="1"/>
    <x v="3"/>
    <n v="85.281646974171807"/>
    <n v="8795.3328674281092"/>
  </r>
  <r>
    <n v="310"/>
    <s v="22"/>
    <x v="8"/>
    <x v="1"/>
    <x v="4"/>
    <n v="88.066403019128401"/>
    <n v="9585.7557614674806"/>
  </r>
  <r>
    <n v="310"/>
    <s v="22"/>
    <x v="8"/>
    <x v="1"/>
    <x v="5"/>
    <n v="100.705297608449"/>
    <n v="11444.0668749499"/>
  </r>
  <r>
    <n v="310"/>
    <s v="22"/>
    <x v="8"/>
    <x v="1"/>
    <x v="6"/>
    <n v="62.495270130122798"/>
    <n v="8058.6918927369297"/>
  </r>
  <r>
    <n v="310"/>
    <s v="22"/>
    <x v="8"/>
    <x v="1"/>
    <x v="7"/>
    <n v="72.044009743150099"/>
    <n v="11272.2347539251"/>
  </r>
  <r>
    <n v="310"/>
    <s v="22"/>
    <x v="8"/>
    <x v="1"/>
    <x v="8"/>
    <n v="67.139544010293804"/>
    <n v="9597.3146786581401"/>
  </r>
  <r>
    <n v="349"/>
    <s v="23"/>
    <x v="9"/>
    <x v="1"/>
    <x v="0"/>
    <n v="277.51169233683203"/>
    <n v="12879.2084792934"/>
  </r>
  <r>
    <n v="349"/>
    <s v="23"/>
    <x v="9"/>
    <x v="1"/>
    <x v="1"/>
    <n v="226.02182198378199"/>
    <n v="12086.6810866083"/>
  </r>
  <r>
    <n v="349"/>
    <s v="23"/>
    <x v="9"/>
    <x v="1"/>
    <x v="2"/>
    <n v="253.27955670490101"/>
    <n v="15802.258679341099"/>
  </r>
  <r>
    <n v="349"/>
    <s v="23"/>
    <x v="9"/>
    <x v="1"/>
    <x v="3"/>
    <n v="327.52083849190598"/>
    <n v="24809.6458402553"/>
  </r>
  <r>
    <n v="349"/>
    <s v="23"/>
    <x v="9"/>
    <x v="1"/>
    <x v="4"/>
    <n v="208.896741841851"/>
    <n v="18861.6955166894"/>
  </r>
  <r>
    <n v="349"/>
    <s v="23"/>
    <x v="9"/>
    <x v="1"/>
    <x v="5"/>
    <n v="201.809667715317"/>
    <n v="20982.0916019182"/>
  </r>
  <r>
    <n v="349"/>
    <s v="23"/>
    <x v="9"/>
    <x v="1"/>
    <x v="6"/>
    <n v="108.34105601951001"/>
    <n v="12468.614049756799"/>
  </r>
  <r>
    <n v="349"/>
    <s v="23"/>
    <x v="9"/>
    <x v="1"/>
    <x v="7"/>
    <n v="70.717200261851602"/>
    <n v="7725.82209476758"/>
  </r>
  <r>
    <n v="349"/>
    <s v="23"/>
    <x v="9"/>
    <x v="1"/>
    <x v="8"/>
    <n v="40.629473483379499"/>
    <n v="4661.3114220910302"/>
  </r>
  <r>
    <n v="349"/>
    <s v="23"/>
    <x v="10"/>
    <x v="1"/>
    <x v="0"/>
    <n v="42.712793537491798"/>
    <n v="2895.29513520308"/>
  </r>
  <r>
    <n v="349"/>
    <s v="23"/>
    <x v="10"/>
    <x v="1"/>
    <x v="1"/>
    <n v="53.896047174761001"/>
    <n v="3473.2494104088"/>
  </r>
  <r>
    <n v="349"/>
    <s v="23"/>
    <x v="10"/>
    <x v="1"/>
    <x v="2"/>
    <n v="90.682788968223207"/>
    <n v="6357.8794116263598"/>
  </r>
  <r>
    <n v="349"/>
    <s v="23"/>
    <x v="10"/>
    <x v="1"/>
    <x v="3"/>
    <n v="190.54228202134499"/>
    <n v="14012.364721538001"/>
  </r>
  <r>
    <n v="349"/>
    <s v="23"/>
    <x v="10"/>
    <x v="1"/>
    <x v="4"/>
    <n v="171.42327213554901"/>
    <n v="13515.0912066813"/>
  </r>
  <r>
    <n v="349"/>
    <s v="23"/>
    <x v="10"/>
    <x v="1"/>
    <x v="5"/>
    <n v="230.898326320439"/>
    <n v="19249.3745278282"/>
  </r>
  <r>
    <n v="349"/>
    <s v="23"/>
    <x v="10"/>
    <x v="1"/>
    <x v="6"/>
    <n v="127.73034013746501"/>
    <n v="11667.2982603767"/>
  </r>
  <r>
    <n v="349"/>
    <s v="23"/>
    <x v="10"/>
    <x v="1"/>
    <x v="7"/>
    <n v="77.375200899198902"/>
    <n v="7051.48089441295"/>
  </r>
  <r>
    <n v="349"/>
    <s v="23"/>
    <x v="10"/>
    <x v="1"/>
    <x v="8"/>
    <n v="67.846193826855796"/>
    <n v="6839.4521872315399"/>
  </r>
  <r>
    <n v="349"/>
    <s v="23"/>
    <x v="11"/>
    <x v="1"/>
    <x v="0"/>
    <n v="546.25366941306697"/>
    <n v="23023.855042661198"/>
  </r>
  <r>
    <n v="349"/>
    <s v="23"/>
    <x v="11"/>
    <x v="1"/>
    <x v="1"/>
    <n v="579.71088506250101"/>
    <n v="27484.683514032"/>
  </r>
  <r>
    <n v="349"/>
    <s v="23"/>
    <x v="11"/>
    <x v="1"/>
    <x v="2"/>
    <n v="749.78068273583801"/>
    <n v="40456.731601509302"/>
  </r>
  <r>
    <n v="349"/>
    <s v="23"/>
    <x v="11"/>
    <x v="1"/>
    <x v="3"/>
    <n v="1073.02761274722"/>
    <n v="65675.212265914495"/>
  </r>
  <r>
    <n v="349"/>
    <s v="23"/>
    <x v="11"/>
    <x v="1"/>
    <x v="4"/>
    <n v="715.00785204970805"/>
    <n v="48704.278593020499"/>
  </r>
  <r>
    <n v="349"/>
    <s v="23"/>
    <x v="11"/>
    <x v="1"/>
    <x v="5"/>
    <n v="664.24256903501305"/>
    <n v="48498.409738773204"/>
  </r>
  <r>
    <n v="349"/>
    <s v="23"/>
    <x v="11"/>
    <x v="1"/>
    <x v="6"/>
    <n v="285.77135700366603"/>
    <n v="22977.067802010199"/>
  </r>
  <r>
    <n v="349"/>
    <s v="23"/>
    <x v="11"/>
    <x v="1"/>
    <x v="7"/>
    <n v="146.393985266355"/>
    <n v="12077.290568636899"/>
  </r>
  <r>
    <n v="349"/>
    <s v="23"/>
    <x v="11"/>
    <x v="1"/>
    <x v="8"/>
    <n v="78.676092825971693"/>
    <n v="6644.7275019021599"/>
  </r>
  <r>
    <n v="3413"/>
    <s v="311FT"/>
    <x v="12"/>
    <x v="1"/>
    <x v="0"/>
    <n v="26.558238995941998"/>
    <n v="1107.0322851405001"/>
  </r>
  <r>
    <n v="3413"/>
    <s v="311FT"/>
    <x v="12"/>
    <x v="1"/>
    <x v="1"/>
    <n v="40.836506770483901"/>
    <n v="1222.2240788483"/>
  </r>
  <r>
    <n v="3413"/>
    <s v="311FT"/>
    <x v="12"/>
    <x v="1"/>
    <x v="2"/>
    <n v="74.130089497480597"/>
    <n v="2447.57729178817"/>
  </r>
  <r>
    <n v="3413"/>
    <s v="311FT"/>
    <x v="12"/>
    <x v="1"/>
    <x v="3"/>
    <n v="144.550679657036"/>
    <n v="6195.0644117824004"/>
  </r>
  <r>
    <n v="3413"/>
    <s v="311FT"/>
    <x v="12"/>
    <x v="1"/>
    <x v="4"/>
    <n v="153.15626372800801"/>
    <n v="7700.6831997243198"/>
  </r>
  <r>
    <n v="3413"/>
    <s v="311FT"/>
    <x v="12"/>
    <x v="1"/>
    <x v="5"/>
    <n v="328.013924751996"/>
    <n v="17782.522839100799"/>
  </r>
  <r>
    <n v="3413"/>
    <s v="311FT"/>
    <x v="12"/>
    <x v="1"/>
    <x v="6"/>
    <n v="308.56900185839999"/>
    <n v="17332.597876347802"/>
  </r>
  <r>
    <n v="3413"/>
    <s v="311FT"/>
    <x v="12"/>
    <x v="1"/>
    <x v="7"/>
    <n v="279.13466162189002"/>
    <n v="14520.7702975013"/>
  </r>
  <r>
    <n v="3413"/>
    <s v="311FT"/>
    <x v="12"/>
    <x v="1"/>
    <x v="8"/>
    <n v="329.09723900742"/>
    <n v="15714.183863103501"/>
  </r>
  <r>
    <n v="3413"/>
    <s v="311FT"/>
    <x v="13"/>
    <x v="1"/>
    <x v="0"/>
    <n v="10.770147159026299"/>
    <n v="432.57475205768498"/>
  </r>
  <r>
    <n v="3413"/>
    <s v="311FT"/>
    <x v="13"/>
    <x v="1"/>
    <x v="1"/>
    <n v="20.284517259333999"/>
    <n v="599.74297044243701"/>
  </r>
  <r>
    <n v="3413"/>
    <s v="311FT"/>
    <x v="13"/>
    <x v="1"/>
    <x v="2"/>
    <n v="33.613723260058201"/>
    <n v="1089.4381770662801"/>
  </r>
  <r>
    <n v="3413"/>
    <s v="311FT"/>
    <x v="13"/>
    <x v="1"/>
    <x v="3"/>
    <n v="51.563280050837299"/>
    <n v="2095.0928321534302"/>
  </r>
  <r>
    <n v="3413"/>
    <s v="311FT"/>
    <x v="13"/>
    <x v="1"/>
    <x v="4"/>
    <n v="40.0640386455485"/>
    <n v="2086.6424946627999"/>
  </r>
  <r>
    <n v="3413"/>
    <s v="311FT"/>
    <x v="13"/>
    <x v="1"/>
    <x v="5"/>
    <n v="56.368486180950399"/>
    <n v="3479.6292258445001"/>
  </r>
  <r>
    <n v="3413"/>
    <s v="311FT"/>
    <x v="13"/>
    <x v="1"/>
    <x v="6"/>
    <n v="45.698512027430503"/>
    <n v="3150.6270071509098"/>
  </r>
  <r>
    <n v="3413"/>
    <s v="311FT"/>
    <x v="13"/>
    <x v="1"/>
    <x v="7"/>
    <n v="29.899060365148099"/>
    <n v="2358.6130427982198"/>
  </r>
  <r>
    <n v="3413"/>
    <s v="311FT"/>
    <x v="13"/>
    <x v="1"/>
    <x v="8"/>
    <n v="7.09162916301021"/>
    <n v="798.82483901568401"/>
  </r>
  <r>
    <n v="3839"/>
    <s v="313TT"/>
    <x v="14"/>
    <x v="1"/>
    <x v="0"/>
    <n v="1.82833230763449"/>
    <n v="130.282433710661"/>
  </r>
  <r>
    <n v="3839"/>
    <s v="313TT"/>
    <x v="14"/>
    <x v="1"/>
    <x v="1"/>
    <n v="2.1672526460681301"/>
    <n v="116.81062510950299"/>
  </r>
  <r>
    <n v="3839"/>
    <s v="313TT"/>
    <x v="14"/>
    <x v="1"/>
    <x v="2"/>
    <n v="4.0139601527743203"/>
    <n v="207.90470145823099"/>
  </r>
  <r>
    <n v="3839"/>
    <s v="313TT"/>
    <x v="14"/>
    <x v="1"/>
    <x v="3"/>
    <n v="13.053537251659501"/>
    <n v="646.65375656355002"/>
  </r>
  <r>
    <n v="3839"/>
    <s v="313TT"/>
    <x v="14"/>
    <x v="1"/>
    <x v="4"/>
    <n v="16.784723507608199"/>
    <n v="860.03792561565103"/>
  </r>
  <r>
    <n v="3839"/>
    <s v="313TT"/>
    <x v="14"/>
    <x v="1"/>
    <x v="5"/>
    <n v="34.078848367259702"/>
    <n v="1761.8270276113201"/>
  </r>
  <r>
    <n v="3839"/>
    <s v="313TT"/>
    <x v="14"/>
    <x v="1"/>
    <x v="6"/>
    <n v="23.105791988274099"/>
    <n v="1083.6868213140101"/>
  </r>
  <r>
    <n v="3839"/>
    <s v="313TT"/>
    <x v="14"/>
    <x v="1"/>
    <x v="7"/>
    <n v="5.0848259208974804"/>
    <n v="258.608239517615"/>
  </r>
  <r>
    <n v="3839"/>
    <s v="313TT"/>
    <x v="14"/>
    <x v="1"/>
    <x v="8"/>
    <n v="5.9331476113744497"/>
    <n v="254.40247013097601"/>
  </r>
  <r>
    <n v="3839"/>
    <s v="313TT"/>
    <x v="15"/>
    <x v="1"/>
    <x v="0"/>
    <n v="6.3261727026303296"/>
    <n v="224.04831076129599"/>
  </r>
  <r>
    <n v="3839"/>
    <s v="313TT"/>
    <x v="15"/>
    <x v="1"/>
    <x v="1"/>
    <n v="7.5328107750055198"/>
    <n v="271.841328514422"/>
  </r>
  <r>
    <n v="3839"/>
    <s v="313TT"/>
    <x v="15"/>
    <x v="1"/>
    <x v="2"/>
    <n v="10.737241324232"/>
    <n v="419.512338011444"/>
  </r>
  <r>
    <n v="3839"/>
    <s v="313TT"/>
    <x v="15"/>
    <x v="1"/>
    <x v="3"/>
    <n v="19.746193091331001"/>
    <n v="819.30180368184801"/>
  </r>
  <r>
    <n v="3839"/>
    <s v="313TT"/>
    <x v="15"/>
    <x v="1"/>
    <x v="4"/>
    <n v="14.7399721886847"/>
    <n v="651.71796629044002"/>
  </r>
  <r>
    <n v="3839"/>
    <s v="313TT"/>
    <x v="15"/>
    <x v="1"/>
    <x v="5"/>
    <n v="24.609495778975202"/>
    <n v="1187.74630650925"/>
  </r>
  <r>
    <n v="3839"/>
    <s v="313TT"/>
    <x v="15"/>
    <x v="1"/>
    <x v="6"/>
    <n v="18.353761339453101"/>
    <n v="923.47449336713305"/>
  </r>
  <r>
    <n v="3839"/>
    <s v="313TT"/>
    <x v="15"/>
    <x v="1"/>
    <x v="7"/>
    <n v="5.3706623509017497"/>
    <n v="337.36129156438301"/>
  </r>
  <r>
    <n v="3839"/>
    <s v="313TT"/>
    <x v="15"/>
    <x v="1"/>
    <x v="8"/>
    <n v="3.8332706952359001"/>
    <n v="182.13953010005901"/>
  </r>
  <r>
    <n v="4005"/>
    <s v="315AL"/>
    <x v="16"/>
    <x v="1"/>
    <x v="0"/>
    <n v="6.6812174563667197"/>
    <n v="220.65852317767499"/>
  </r>
  <r>
    <n v="4005"/>
    <s v="315AL"/>
    <x v="16"/>
    <x v="1"/>
    <x v="1"/>
    <n v="6.96626532700148"/>
    <n v="214.74598123661499"/>
  </r>
  <r>
    <n v="4005"/>
    <s v="315AL"/>
    <x v="16"/>
    <x v="1"/>
    <x v="2"/>
    <n v="10.8209393944021"/>
    <n v="364.72635157369098"/>
  </r>
  <r>
    <n v="4005"/>
    <s v="315AL"/>
    <x v="16"/>
    <x v="1"/>
    <x v="3"/>
    <n v="20.166592862923501"/>
    <n v="787.05684474917905"/>
  </r>
  <r>
    <n v="4005"/>
    <s v="315AL"/>
    <x v="16"/>
    <x v="1"/>
    <x v="4"/>
    <n v="16.604582448960901"/>
    <n v="695.52467274017999"/>
  </r>
  <r>
    <n v="4005"/>
    <s v="315AL"/>
    <x v="16"/>
    <x v="1"/>
    <x v="5"/>
    <n v="25.451946128357399"/>
    <n v="1155.5368316075001"/>
  </r>
  <r>
    <n v="4005"/>
    <s v="315AL"/>
    <x v="16"/>
    <x v="1"/>
    <x v="6"/>
    <n v="19.771660126128101"/>
    <n v="983.95456911056203"/>
  </r>
  <r>
    <n v="4005"/>
    <s v="315AL"/>
    <x v="16"/>
    <x v="1"/>
    <x v="7"/>
    <n v="6.2427659606956896"/>
    <n v="375.18585527354003"/>
  </r>
  <r>
    <n v="4005"/>
    <s v="315AL"/>
    <x v="17"/>
    <x v="1"/>
    <x v="0"/>
    <n v="5.90875948632595"/>
    <n v="284.05560415355097"/>
  </r>
  <r>
    <n v="4005"/>
    <s v="315AL"/>
    <x v="17"/>
    <x v="1"/>
    <x v="1"/>
    <n v="1.5579715677442001"/>
    <n v="74.928053064125606"/>
  </r>
  <r>
    <n v="4005"/>
    <s v="315AL"/>
    <x v="17"/>
    <x v="1"/>
    <x v="2"/>
    <n v="2.2455679579776802"/>
    <n v="85.446875551768301"/>
  </r>
  <r>
    <n v="4005"/>
    <s v="315AL"/>
    <x v="17"/>
    <x v="1"/>
    <x v="3"/>
    <n v="4.9546106979798097"/>
    <n v="180.82517448803199"/>
  </r>
  <r>
    <n v="4005"/>
    <s v="315AL"/>
    <x v="17"/>
    <x v="1"/>
    <x v="4"/>
    <n v="3.0713364076409801"/>
    <n v="158.55420278225"/>
  </r>
  <r>
    <n v="4005"/>
    <s v="315AL"/>
    <x v="17"/>
    <x v="1"/>
    <x v="5"/>
    <n v="7.0674464413870997"/>
    <n v="345.46589619281798"/>
  </r>
  <r>
    <n v="4005"/>
    <s v="315AL"/>
    <x v="17"/>
    <x v="1"/>
    <x v="6"/>
    <n v="4.9524347600360397"/>
    <n v="216.526294092623"/>
  </r>
  <r>
    <n v="4005"/>
    <s v="315AL"/>
    <x v="17"/>
    <x v="1"/>
    <x v="7"/>
    <n v="2.9375162240987001E-2"/>
    <n v="1.4911055336144401"/>
  </r>
  <r>
    <n v="4005"/>
    <s v="315AL"/>
    <x v="17"/>
    <x v="1"/>
    <x v="8"/>
    <n v="6.5278138313304502E-3"/>
    <n v="0.37277638340361002"/>
  </r>
  <r>
    <n v="520"/>
    <s v="321"/>
    <x v="18"/>
    <x v="1"/>
    <x v="0"/>
    <n v="10.255032655198599"/>
    <n v="468.77128457249802"/>
  </r>
  <r>
    <n v="520"/>
    <s v="321"/>
    <x v="18"/>
    <x v="1"/>
    <x v="1"/>
    <n v="16.450021243170099"/>
    <n v="630.85522199755599"/>
  </r>
  <r>
    <n v="520"/>
    <s v="321"/>
    <x v="18"/>
    <x v="1"/>
    <x v="2"/>
    <n v="34.693355334011798"/>
    <n v="1387.4312358768"/>
  </r>
  <r>
    <n v="520"/>
    <s v="321"/>
    <x v="18"/>
    <x v="1"/>
    <x v="3"/>
    <n v="76.499137428489604"/>
    <n v="3342.9871694150002"/>
  </r>
  <r>
    <n v="520"/>
    <s v="321"/>
    <x v="18"/>
    <x v="1"/>
    <x v="4"/>
    <n v="72.8303984823484"/>
    <n v="3553.5433611592898"/>
  </r>
  <r>
    <n v="520"/>
    <s v="321"/>
    <x v="18"/>
    <x v="1"/>
    <x v="5"/>
    <n v="118.181242774852"/>
    <n v="6411.4509270114904"/>
  </r>
  <r>
    <n v="520"/>
    <s v="321"/>
    <x v="18"/>
    <x v="1"/>
    <x v="6"/>
    <n v="54.264693851337299"/>
    <n v="3006.91546223251"/>
  </r>
  <r>
    <n v="520"/>
    <s v="321"/>
    <x v="18"/>
    <x v="1"/>
    <x v="7"/>
    <n v="17.607716705036101"/>
    <n v="975.57845548449302"/>
  </r>
  <r>
    <n v="520"/>
    <s v="321"/>
    <x v="18"/>
    <x v="1"/>
    <x v="8"/>
    <n v="9.6184015255560293"/>
    <n v="631.61557191406496"/>
  </r>
  <r>
    <n v="4111"/>
    <s v="322"/>
    <x v="19"/>
    <x v="1"/>
    <x v="0"/>
    <n v="2.5913216079153498"/>
    <n v="260.41250120915498"/>
  </r>
  <r>
    <n v="4111"/>
    <s v="322"/>
    <x v="19"/>
    <x v="1"/>
    <x v="1"/>
    <n v="3.1430935337200099"/>
    <n v="208.90185237339901"/>
  </r>
  <r>
    <n v="4111"/>
    <s v="322"/>
    <x v="19"/>
    <x v="1"/>
    <x v="2"/>
    <n v="7.9906607073347802"/>
    <n v="463.11552546144901"/>
  </r>
  <r>
    <n v="4111"/>
    <s v="322"/>
    <x v="19"/>
    <x v="1"/>
    <x v="3"/>
    <n v="31.904455971708799"/>
    <n v="1820.8421216914301"/>
  </r>
  <r>
    <n v="4111"/>
    <s v="322"/>
    <x v="19"/>
    <x v="1"/>
    <x v="4"/>
    <n v="59.557258449671899"/>
    <n v="3668.2837326315498"/>
  </r>
  <r>
    <n v="4111"/>
    <s v="322"/>
    <x v="19"/>
    <x v="1"/>
    <x v="5"/>
    <n v="122.615760573995"/>
    <n v="8064.23036186647"/>
  </r>
  <r>
    <n v="4111"/>
    <s v="322"/>
    <x v="19"/>
    <x v="1"/>
    <x v="6"/>
    <n v="66.569778015807501"/>
    <n v="5128.2420605723601"/>
  </r>
  <r>
    <n v="4111"/>
    <s v="322"/>
    <x v="19"/>
    <x v="1"/>
    <x v="7"/>
    <n v="57.788578622047098"/>
    <n v="5241.2404203779897"/>
  </r>
  <r>
    <n v="4111"/>
    <s v="322"/>
    <x v="19"/>
    <x v="1"/>
    <x v="8"/>
    <n v="11.2390925177993"/>
    <n v="885.422767311798"/>
  </r>
  <r>
    <n v="4213"/>
    <s v="323"/>
    <x v="20"/>
    <x v="1"/>
    <x v="0"/>
    <n v="28.3166082650372"/>
    <n v="1090.2395086911099"/>
  </r>
  <r>
    <n v="4213"/>
    <s v="323"/>
    <x v="20"/>
    <x v="1"/>
    <x v="1"/>
    <n v="33.228899636075802"/>
    <n v="1301.1749924537201"/>
  </r>
  <r>
    <n v="4213"/>
    <s v="323"/>
    <x v="20"/>
    <x v="1"/>
    <x v="2"/>
    <n v="45.459646887337897"/>
    <n v="2047.3849059111201"/>
  </r>
  <r>
    <n v="4213"/>
    <s v="323"/>
    <x v="20"/>
    <x v="1"/>
    <x v="3"/>
    <n v="77.590980085526994"/>
    <n v="3958.8764865988001"/>
  </r>
  <r>
    <n v="4213"/>
    <s v="323"/>
    <x v="20"/>
    <x v="1"/>
    <x v="4"/>
    <n v="65.338018978116295"/>
    <n v="3542.5301859078099"/>
  </r>
  <r>
    <n v="4213"/>
    <s v="323"/>
    <x v="20"/>
    <x v="1"/>
    <x v="5"/>
    <n v="91.499883196741095"/>
    <n v="5226.8897940521101"/>
  </r>
  <r>
    <n v="4213"/>
    <s v="323"/>
    <x v="20"/>
    <x v="1"/>
    <x v="6"/>
    <n v="49.9963221453187"/>
    <n v="2928.7262135198598"/>
  </r>
  <r>
    <n v="4213"/>
    <s v="323"/>
    <x v="20"/>
    <x v="1"/>
    <x v="7"/>
    <n v="20.869917851592302"/>
    <n v="1386.34995383516"/>
  </r>
  <r>
    <n v="4213"/>
    <s v="323"/>
    <x v="20"/>
    <x v="1"/>
    <x v="8"/>
    <n v="6.0997229542536697"/>
    <n v="495.88670599431202"/>
  </r>
  <r>
    <n v="4296"/>
    <s v="324"/>
    <x v="21"/>
    <x v="1"/>
    <x v="0"/>
    <n v="1.7192377462039199"/>
    <n v="165.85107620903099"/>
  </r>
  <r>
    <n v="4296"/>
    <s v="324"/>
    <x v="21"/>
    <x v="1"/>
    <x v="1"/>
    <n v="2.8866472066961899"/>
    <n v="204.70896491887601"/>
  </r>
  <r>
    <n v="4296"/>
    <s v="324"/>
    <x v="21"/>
    <x v="1"/>
    <x v="2"/>
    <n v="4.40731038039024"/>
    <n v="366.485052822505"/>
  </r>
  <r>
    <n v="4296"/>
    <s v="324"/>
    <x v="21"/>
    <x v="1"/>
    <x v="3"/>
    <n v="9.2755227948692003"/>
    <n v="859.89499689143497"/>
  </r>
  <r>
    <n v="4296"/>
    <s v="324"/>
    <x v="21"/>
    <x v="1"/>
    <x v="4"/>
    <n v="10.3906757889115"/>
    <n v="869.16924975258701"/>
  </r>
  <r>
    <n v="4296"/>
    <s v="324"/>
    <x v="21"/>
    <x v="1"/>
    <x v="5"/>
    <n v="21.8860532785753"/>
    <n v="2110.0671284872201"/>
  </r>
  <r>
    <n v="4296"/>
    <s v="324"/>
    <x v="21"/>
    <x v="1"/>
    <x v="6"/>
    <n v="23.6617280085452"/>
    <n v="3215.9989064505598"/>
  </r>
  <r>
    <n v="4296"/>
    <s v="324"/>
    <x v="21"/>
    <x v="1"/>
    <x v="7"/>
    <n v="20.746862309966001"/>
    <n v="3089.9577935429202"/>
  </r>
  <r>
    <n v="4296"/>
    <s v="324"/>
    <x v="21"/>
    <x v="1"/>
    <x v="8"/>
    <n v="18.525962485842399"/>
    <n v="2618.9236463186699"/>
  </r>
  <r>
    <n v="4356"/>
    <s v="325"/>
    <x v="22"/>
    <x v="1"/>
    <x v="0"/>
    <n v="13.6028515017745"/>
    <n v="1260.1233279830701"/>
  </r>
  <r>
    <n v="4356"/>
    <s v="325"/>
    <x v="22"/>
    <x v="1"/>
    <x v="1"/>
    <n v="17.770965223178901"/>
    <n v="1241.49084185947"/>
  </r>
  <r>
    <n v="4356"/>
    <s v="325"/>
    <x v="22"/>
    <x v="1"/>
    <x v="2"/>
    <n v="35.240693607904099"/>
    <n v="2379.71725171767"/>
  </r>
  <r>
    <n v="4356"/>
    <s v="325"/>
    <x v="22"/>
    <x v="1"/>
    <x v="3"/>
    <n v="91.535833978132501"/>
    <n v="6415.4979760776996"/>
  </r>
  <r>
    <n v="4356"/>
    <s v="325"/>
    <x v="22"/>
    <x v="1"/>
    <x v="4"/>
    <n v="112.421588110923"/>
    <n v="7995.59051344216"/>
  </r>
  <r>
    <n v="4356"/>
    <s v="325"/>
    <x v="22"/>
    <x v="1"/>
    <x v="5"/>
    <n v="182.259332615235"/>
    <n v="14192.525241295099"/>
  </r>
  <r>
    <n v="4356"/>
    <s v="325"/>
    <x v="22"/>
    <x v="1"/>
    <x v="6"/>
    <n v="143.12665905450899"/>
    <n v="13557.9496664626"/>
  </r>
  <r>
    <n v="4356"/>
    <s v="325"/>
    <x v="22"/>
    <x v="1"/>
    <x v="7"/>
    <n v="109.512644374255"/>
    <n v="11322.5231933266"/>
  </r>
  <r>
    <n v="4356"/>
    <s v="325"/>
    <x v="22"/>
    <x v="1"/>
    <x v="8"/>
    <n v="148.42943153408899"/>
    <n v="29279.164188389699"/>
  </r>
  <r>
    <n v="4723"/>
    <s v="326"/>
    <x v="23"/>
    <x v="1"/>
    <x v="0"/>
    <n v="6.6047508877427399"/>
    <n v="473.91894891507599"/>
  </r>
  <r>
    <n v="4723"/>
    <s v="326"/>
    <x v="23"/>
    <x v="1"/>
    <x v="1"/>
    <n v="10.137477832268001"/>
    <n v="523.87074154179197"/>
  </r>
  <r>
    <n v="4723"/>
    <s v="326"/>
    <x v="23"/>
    <x v="1"/>
    <x v="2"/>
    <n v="23.974662299491399"/>
    <n v="1211.0535292069201"/>
  </r>
  <r>
    <n v="4723"/>
    <s v="326"/>
    <x v="23"/>
    <x v="1"/>
    <x v="3"/>
    <n v="76.590365114776105"/>
    <n v="3990.4725441547198"/>
  </r>
  <r>
    <n v="4723"/>
    <s v="326"/>
    <x v="23"/>
    <x v="1"/>
    <x v="4"/>
    <n v="122.78740886599"/>
    <n v="6805.3363830962198"/>
  </r>
  <r>
    <n v="4723"/>
    <s v="326"/>
    <x v="23"/>
    <x v="1"/>
    <x v="5"/>
    <n v="218.54221411376599"/>
    <n v="12145.394989209401"/>
  </r>
  <r>
    <n v="4723"/>
    <s v="326"/>
    <x v="23"/>
    <x v="1"/>
    <x v="6"/>
    <n v="135.820877835299"/>
    <n v="8079.4751064675002"/>
  </r>
  <r>
    <n v="4723"/>
    <s v="326"/>
    <x v="23"/>
    <x v="1"/>
    <x v="7"/>
    <n v="65.534498985141596"/>
    <n v="4063.1748092283801"/>
  </r>
  <r>
    <n v="4723"/>
    <s v="326"/>
    <x v="23"/>
    <x v="1"/>
    <x v="8"/>
    <n v="70.007744065524193"/>
    <n v="4791.6811962173497"/>
  </r>
  <r>
    <n v="669"/>
    <s v="327"/>
    <x v="24"/>
    <x v="1"/>
    <x v="0"/>
    <n v="10.823359348723301"/>
    <n v="558.03379996587296"/>
  </r>
  <r>
    <n v="669"/>
    <s v="327"/>
    <x v="24"/>
    <x v="1"/>
    <x v="1"/>
    <n v="20.491283821439001"/>
    <n v="1007.05443631465"/>
  </r>
  <r>
    <n v="669"/>
    <s v="327"/>
    <x v="24"/>
    <x v="1"/>
    <x v="2"/>
    <n v="44.8640906602377"/>
    <n v="2389.44413082252"/>
  </r>
  <r>
    <n v="669"/>
    <s v="327"/>
    <x v="24"/>
    <x v="1"/>
    <x v="3"/>
    <n v="88.359498481549096"/>
    <n v="5072.0965893514503"/>
  </r>
  <r>
    <n v="669"/>
    <s v="327"/>
    <x v="24"/>
    <x v="1"/>
    <x v="4"/>
    <n v="72.297210813040294"/>
    <n v="4459.8538813291898"/>
  </r>
  <r>
    <n v="669"/>
    <s v="327"/>
    <x v="24"/>
    <x v="1"/>
    <x v="5"/>
    <n v="95.674518748020603"/>
    <n v="6572.6643838366599"/>
  </r>
  <r>
    <n v="669"/>
    <s v="327"/>
    <x v="24"/>
    <x v="1"/>
    <x v="6"/>
    <n v="52.993144015928401"/>
    <n v="3793.23670949807"/>
  </r>
  <r>
    <n v="669"/>
    <s v="327"/>
    <x v="24"/>
    <x v="1"/>
    <x v="7"/>
    <n v="23.7074321852682"/>
    <n v="1885.56705840324"/>
  </r>
  <r>
    <n v="669"/>
    <s v="327"/>
    <x v="24"/>
    <x v="1"/>
    <x v="8"/>
    <n v="8.3894619257935403"/>
    <n v="579.03708728984498"/>
  </r>
  <r>
    <n v="830"/>
    <s v="331"/>
    <x v="25"/>
    <x v="1"/>
    <x v="0"/>
    <n v="2.84496706541987"/>
    <n v="225.09331416017099"/>
  </r>
  <r>
    <n v="830"/>
    <s v="331"/>
    <x v="25"/>
    <x v="1"/>
    <x v="1"/>
    <n v="4.1534328420953104"/>
    <n v="240.971606641184"/>
  </r>
  <r>
    <n v="830"/>
    <s v="331"/>
    <x v="25"/>
    <x v="1"/>
    <x v="2"/>
    <n v="9.3683759718131494"/>
    <n v="493.30124957380201"/>
  </r>
  <r>
    <n v="830"/>
    <s v="331"/>
    <x v="25"/>
    <x v="1"/>
    <x v="3"/>
    <n v="28.787242875121802"/>
    <n v="1640.29515736915"/>
  </r>
  <r>
    <n v="830"/>
    <s v="331"/>
    <x v="25"/>
    <x v="1"/>
    <x v="4"/>
    <n v="43.3924693184237"/>
    <n v="2756.7402068525598"/>
  </r>
  <r>
    <n v="830"/>
    <s v="331"/>
    <x v="25"/>
    <x v="1"/>
    <x v="5"/>
    <n v="94.250363239385905"/>
    <n v="5997.2684992581198"/>
  </r>
  <r>
    <n v="830"/>
    <s v="331"/>
    <x v="25"/>
    <x v="1"/>
    <x v="6"/>
    <n v="79.825374471562199"/>
    <n v="5662.7680659294801"/>
  </r>
  <r>
    <n v="830"/>
    <s v="331"/>
    <x v="25"/>
    <x v="1"/>
    <x v="7"/>
    <n v="64.654540295268305"/>
    <n v="5512.7897777028402"/>
  </r>
  <r>
    <n v="830"/>
    <s v="331"/>
    <x v="25"/>
    <x v="1"/>
    <x v="8"/>
    <n v="51.723233920909699"/>
    <n v="4908.6477501141899"/>
  </r>
  <r>
    <n v="973"/>
    <s v="332"/>
    <x v="26"/>
    <x v="1"/>
    <x v="0"/>
    <n v="40.7013093773176"/>
    <n v="2073.84881112215"/>
  </r>
  <r>
    <n v="973"/>
    <s v="332"/>
    <x v="26"/>
    <x v="1"/>
    <x v="1"/>
    <n v="70.393248185360704"/>
    <n v="3388.2759727991302"/>
  </r>
  <r>
    <n v="973"/>
    <s v="332"/>
    <x v="26"/>
    <x v="1"/>
    <x v="2"/>
    <n v="133.77347793064001"/>
    <n v="6969.9102703967301"/>
  </r>
  <r>
    <n v="973"/>
    <s v="332"/>
    <x v="26"/>
    <x v="1"/>
    <x v="3"/>
    <n v="295.15252672293502"/>
    <n v="16435.733316925001"/>
  </r>
  <r>
    <n v="973"/>
    <s v="332"/>
    <x v="26"/>
    <x v="1"/>
    <x v="4"/>
    <n v="281.46010713274899"/>
    <n v="16785.113770835502"/>
  </r>
  <r>
    <n v="973"/>
    <s v="332"/>
    <x v="26"/>
    <x v="1"/>
    <x v="5"/>
    <n v="355.95956933433501"/>
    <n v="22425.737092563901"/>
  </r>
  <r>
    <n v="973"/>
    <s v="332"/>
    <x v="26"/>
    <x v="1"/>
    <x v="6"/>
    <n v="162.207548527527"/>
    <n v="11325.242824895"/>
  </r>
  <r>
    <n v="973"/>
    <s v="332"/>
    <x v="26"/>
    <x v="1"/>
    <x v="7"/>
    <n v="76.530395250847505"/>
    <n v="5491.4936808802604"/>
  </r>
  <r>
    <n v="973"/>
    <s v="332"/>
    <x v="26"/>
    <x v="1"/>
    <x v="8"/>
    <n v="47.521817538287998"/>
    <n v="4104.1780305202801"/>
  </r>
  <r>
    <n v="1479"/>
    <s v="333"/>
    <x v="27"/>
    <x v="1"/>
    <x v="0"/>
    <n v="20.6497178901074"/>
    <n v="1420.2354152851101"/>
  </r>
  <r>
    <n v="1479"/>
    <s v="333"/>
    <x v="27"/>
    <x v="1"/>
    <x v="1"/>
    <n v="31.332510633372902"/>
    <n v="1790.4306575008"/>
  </r>
  <r>
    <n v="1479"/>
    <s v="333"/>
    <x v="27"/>
    <x v="1"/>
    <x v="2"/>
    <n v="62.1961430514163"/>
    <n v="3656.7996128090399"/>
  </r>
  <r>
    <n v="1479"/>
    <s v="333"/>
    <x v="27"/>
    <x v="1"/>
    <x v="3"/>
    <n v="150.97677729232399"/>
    <n v="9349.6211790797497"/>
  </r>
  <r>
    <n v="1479"/>
    <s v="333"/>
    <x v="27"/>
    <x v="1"/>
    <x v="4"/>
    <n v="165.57826741124401"/>
    <n v="11180.2639698277"/>
  </r>
  <r>
    <n v="1479"/>
    <s v="333"/>
    <x v="27"/>
    <x v="1"/>
    <x v="5"/>
    <n v="246.44921732588799"/>
    <n v="17468.766063373001"/>
  </r>
  <r>
    <n v="1479"/>
    <s v="333"/>
    <x v="27"/>
    <x v="1"/>
    <x v="6"/>
    <n v="162.927649662915"/>
    <n v="12093.302192139599"/>
  </r>
  <r>
    <n v="1479"/>
    <s v="333"/>
    <x v="27"/>
    <x v="1"/>
    <x v="7"/>
    <n v="125.85313793003699"/>
    <n v="10172.654721570199"/>
  </r>
  <r>
    <n v="1479"/>
    <s v="333"/>
    <x v="27"/>
    <x v="1"/>
    <x v="8"/>
    <n v="144.436578802697"/>
    <n v="14915.82974745"/>
  </r>
  <r>
    <n v="2224"/>
    <s v="334"/>
    <x v="28"/>
    <x v="1"/>
    <x v="0"/>
    <n v="14.9511421018238"/>
    <n v="1803.0344866104599"/>
  </r>
  <r>
    <n v="2224"/>
    <s v="334"/>
    <x v="28"/>
    <x v="1"/>
    <x v="1"/>
    <n v="16.939475379463001"/>
    <n v="1607.18222666823"/>
  </r>
  <r>
    <n v="2224"/>
    <s v="334"/>
    <x v="28"/>
    <x v="1"/>
    <x v="2"/>
    <n v="32.867219338501698"/>
    <n v="2832.8280677671401"/>
  </r>
  <r>
    <n v="2224"/>
    <s v="334"/>
    <x v="28"/>
    <x v="1"/>
    <x v="3"/>
    <n v="85.864682097665295"/>
    <n v="7405.5712936119198"/>
  </r>
  <r>
    <n v="2224"/>
    <s v="334"/>
    <x v="28"/>
    <x v="1"/>
    <x v="4"/>
    <n v="105.848385054655"/>
    <n v="9073.6333362612895"/>
  </r>
  <r>
    <n v="2224"/>
    <s v="334"/>
    <x v="28"/>
    <x v="1"/>
    <x v="5"/>
    <n v="181.29664980989699"/>
    <n v="18393.620056423501"/>
  </r>
  <r>
    <n v="2224"/>
    <s v="334"/>
    <x v="28"/>
    <x v="1"/>
    <x v="6"/>
    <n v="156.763166566417"/>
    <n v="19948.716944522599"/>
  </r>
  <r>
    <n v="2224"/>
    <s v="334"/>
    <x v="28"/>
    <x v="1"/>
    <x v="7"/>
    <n v="130.812456372898"/>
    <n v="18090.713270926699"/>
  </r>
  <r>
    <n v="2224"/>
    <s v="334"/>
    <x v="28"/>
    <x v="1"/>
    <x v="8"/>
    <n v="355.956823278679"/>
    <n v="62939.521472115099"/>
  </r>
  <r>
    <n v="2505"/>
    <s v="335"/>
    <x v="29"/>
    <x v="1"/>
    <x v="0"/>
    <n v="5.6118050133344104"/>
    <n v="500.41057684629402"/>
  </r>
  <r>
    <n v="2505"/>
    <s v="335"/>
    <x v="29"/>
    <x v="1"/>
    <x v="1"/>
    <n v="6.9530354806980501"/>
    <n v="467.593593439583"/>
  </r>
  <r>
    <n v="2505"/>
    <s v="335"/>
    <x v="29"/>
    <x v="1"/>
    <x v="2"/>
    <n v="14.7212891793504"/>
    <n v="1058.48456179033"/>
  </r>
  <r>
    <n v="2505"/>
    <s v="335"/>
    <x v="29"/>
    <x v="1"/>
    <x v="3"/>
    <n v="36.371429368161699"/>
    <n v="2545.0382823067498"/>
  </r>
  <r>
    <n v="2505"/>
    <s v="335"/>
    <x v="29"/>
    <x v="1"/>
    <x v="4"/>
    <n v="44.446019702485401"/>
    <n v="3149.20471298554"/>
  </r>
  <r>
    <n v="2505"/>
    <s v="335"/>
    <x v="29"/>
    <x v="1"/>
    <x v="5"/>
    <n v="84.079329628765805"/>
    <n v="5930.2408165157904"/>
  </r>
  <r>
    <n v="2505"/>
    <s v="335"/>
    <x v="29"/>
    <x v="1"/>
    <x v="6"/>
    <n v="77.936473934514297"/>
    <n v="5814.3965906026197"/>
  </r>
  <r>
    <n v="2505"/>
    <s v="335"/>
    <x v="29"/>
    <x v="1"/>
    <x v="7"/>
    <n v="46.008941156190097"/>
    <n v="3443.2610992732698"/>
  </r>
  <r>
    <n v="2505"/>
    <s v="335"/>
    <x v="29"/>
    <x v="1"/>
    <x v="8"/>
    <n v="81.371676536499805"/>
    <n v="6340.4277166020202"/>
  </r>
  <r>
    <n v="2726"/>
    <s v="3361MV"/>
    <x v="30"/>
    <x v="1"/>
    <x v="0"/>
    <n v="0.37211493657778899"/>
    <n v="37.4024100587364"/>
  </r>
  <r>
    <n v="2726"/>
    <s v="3361MV"/>
    <x v="30"/>
    <x v="1"/>
    <x v="1"/>
    <n v="0.22784577667463601"/>
    <n v="15.868516547323001"/>
  </r>
  <r>
    <n v="2726"/>
    <s v="3361MV"/>
    <x v="30"/>
    <x v="1"/>
    <x v="2"/>
    <n v="0.76611898707191906"/>
    <n v="52.468559079807797"/>
  </r>
  <r>
    <n v="2726"/>
    <s v="3361MV"/>
    <x v="30"/>
    <x v="1"/>
    <x v="3"/>
    <n v="1.85460492454813"/>
    <n v="227.667572820316"/>
  </r>
  <r>
    <n v="2726"/>
    <s v="3361MV"/>
    <x v="30"/>
    <x v="1"/>
    <x v="4"/>
    <n v="2.5570464893179601"/>
    <n v="196.52999327451201"/>
  </r>
  <r>
    <n v="2726"/>
    <s v="3361MV"/>
    <x v="30"/>
    <x v="1"/>
    <x v="5"/>
    <n v="5.4275052915289903"/>
    <n v="458.09180897312098"/>
  </r>
  <r>
    <n v="2726"/>
    <s v="3361MV"/>
    <x v="30"/>
    <x v="1"/>
    <x v="6"/>
    <n v="10.3515609629821"/>
    <n v="946.61052878293594"/>
  </r>
  <r>
    <n v="2726"/>
    <s v="3361MV"/>
    <x v="30"/>
    <x v="1"/>
    <x v="7"/>
    <n v="13.9115268535579"/>
    <n v="1045.5804166934799"/>
  </r>
  <r>
    <n v="2726"/>
    <s v="3361MV"/>
    <x v="30"/>
    <x v="1"/>
    <x v="8"/>
    <n v="205.19054377122299"/>
    <n v="16621.176829688899"/>
  </r>
  <r>
    <n v="2726"/>
    <s v="3361MV"/>
    <x v="31"/>
    <x v="1"/>
    <x v="0"/>
    <n v="1.2884728418936799"/>
    <n v="71.354411955262805"/>
  </r>
  <r>
    <n v="2726"/>
    <s v="3361MV"/>
    <x v="31"/>
    <x v="1"/>
    <x v="1"/>
    <n v="1.85460492454813"/>
    <n v="75.466389250826893"/>
  </r>
  <r>
    <n v="2726"/>
    <s v="3361MV"/>
    <x v="31"/>
    <x v="1"/>
    <x v="2"/>
    <n v="4.6802905392029999"/>
    <n v="199.01807966496901"/>
  </r>
  <r>
    <n v="2726"/>
    <s v="3361MV"/>
    <x v="31"/>
    <x v="1"/>
    <x v="3"/>
    <n v="11.848975346804499"/>
    <n v="555.72317640978497"/>
  </r>
  <r>
    <n v="2726"/>
    <s v="3361MV"/>
    <x v="31"/>
    <x v="1"/>
    <x v="4"/>
    <n v="17.6068072665256"/>
    <n v="834.07289754060196"/>
  </r>
  <r>
    <n v="2726"/>
    <s v="3361MV"/>
    <x v="31"/>
    <x v="1"/>
    <x v="5"/>
    <n v="34.373868526442401"/>
    <n v="1665.71317437568"/>
  </r>
  <r>
    <n v="2726"/>
    <s v="3361MV"/>
    <x v="31"/>
    <x v="1"/>
    <x v="6"/>
    <n v="26.963408506037698"/>
    <n v="1422.4567988061201"/>
  </r>
  <r>
    <n v="2726"/>
    <s v="3361MV"/>
    <x v="31"/>
    <x v="1"/>
    <x v="7"/>
    <n v="19.1460099587337"/>
    <n v="1029.90003401226"/>
  </r>
  <r>
    <n v="2726"/>
    <s v="3361MV"/>
    <x v="31"/>
    <x v="1"/>
    <x v="8"/>
    <n v="40.434168202098299"/>
    <n v="2317.0147515587"/>
  </r>
  <r>
    <n v="2726"/>
    <s v="3361MV"/>
    <x v="32"/>
    <x v="1"/>
    <x v="0"/>
    <n v="3.4604699182287502"/>
    <n v="276.80259169632598"/>
  </r>
  <r>
    <n v="2726"/>
    <s v="3361MV"/>
    <x v="32"/>
    <x v="1"/>
    <x v="1"/>
    <n v="4.46139940003959"/>
    <n v="235.51657125111399"/>
  </r>
  <r>
    <n v="2726"/>
    <s v="3361MV"/>
    <x v="32"/>
    <x v="1"/>
    <x v="2"/>
    <n v="7.5577140594783101"/>
    <n v="443.16153419785098"/>
  </r>
  <r>
    <n v="2726"/>
    <s v="3361MV"/>
    <x v="32"/>
    <x v="1"/>
    <x v="3"/>
    <n v="23.1556976443179"/>
    <n v="1286.54458261484"/>
  </r>
  <r>
    <n v="2726"/>
    <s v="3361MV"/>
    <x v="32"/>
    <x v="1"/>
    <x v="4"/>
    <n v="36.6772002862755"/>
    <n v="1967.8883773952"/>
  </r>
  <r>
    <n v="2726"/>
    <s v="3361MV"/>
    <x v="32"/>
    <x v="1"/>
    <x v="5"/>
    <n v="100.39442097729599"/>
    <n v="5426.3457636746098"/>
  </r>
  <r>
    <n v="2726"/>
    <s v="3361MV"/>
    <x v="32"/>
    <x v="1"/>
    <x v="6"/>
    <n v="133.091782369691"/>
    <n v="7031.1971280603802"/>
  </r>
  <r>
    <n v="2726"/>
    <s v="3361MV"/>
    <x v="32"/>
    <x v="1"/>
    <x v="7"/>
    <n v="141.376811987026"/>
    <n v="8365.8779982370106"/>
  </r>
  <r>
    <n v="2726"/>
    <s v="3361MV"/>
    <x v="32"/>
    <x v="1"/>
    <x v="8"/>
    <n v="131.069029251877"/>
    <n v="10068.951432125699"/>
  </r>
  <r>
    <n v="2880"/>
    <s v="3364OT"/>
    <x v="33"/>
    <x v="1"/>
    <x v="0"/>
    <n v="1.89821600699954"/>
    <n v="253.78362774316199"/>
  </r>
  <r>
    <n v="2880"/>
    <s v="3364OT"/>
    <x v="33"/>
    <x v="1"/>
    <x v="1"/>
    <n v="2.3868160045728901"/>
    <n v="201.862577403264"/>
  </r>
  <r>
    <n v="2880"/>
    <s v="3364OT"/>
    <x v="33"/>
    <x v="1"/>
    <x v="2"/>
    <n v="5.1167556214046801"/>
    <n v="386.83218530807"/>
  </r>
  <r>
    <n v="2880"/>
    <s v="3364OT"/>
    <x v="33"/>
    <x v="1"/>
    <x v="3"/>
    <n v="14.441290277352699"/>
    <n v="1057.3913841323499"/>
  </r>
  <r>
    <n v="2880"/>
    <s v="3364OT"/>
    <x v="33"/>
    <x v="1"/>
    <x v="4"/>
    <n v="22.339153071803299"/>
    <n v="1654.5987646998101"/>
  </r>
  <r>
    <n v="2880"/>
    <s v="3364OT"/>
    <x v="33"/>
    <x v="1"/>
    <x v="5"/>
    <n v="55.582012044278301"/>
    <n v="4210.39214271318"/>
  </r>
  <r>
    <n v="2880"/>
    <s v="3364OT"/>
    <x v="33"/>
    <x v="1"/>
    <x v="6"/>
    <n v="61.136200107042299"/>
    <n v="5287.9908238559601"/>
  </r>
  <r>
    <n v="2880"/>
    <s v="3364OT"/>
    <x v="33"/>
    <x v="1"/>
    <x v="7"/>
    <n v="66.228876878463893"/>
    <n v="6056.6171954797001"/>
  </r>
  <r>
    <n v="2880"/>
    <s v="3364OT"/>
    <x v="33"/>
    <x v="1"/>
    <x v="8"/>
    <n v="311.52212822694003"/>
    <n v="38231.433722146598"/>
  </r>
  <r>
    <n v="2880"/>
    <s v="3364OT"/>
    <x v="34"/>
    <x v="1"/>
    <x v="0"/>
    <n v="0.22473593317542101"/>
    <n v="28.341520225103601"/>
  </r>
  <r>
    <n v="2880"/>
    <s v="3364OT"/>
    <x v="34"/>
    <x v="1"/>
    <x v="1"/>
    <n v="0.34513018309082599"/>
    <n v="30.5333409626829"/>
  </r>
  <r>
    <n v="2880"/>
    <s v="3364OT"/>
    <x v="34"/>
    <x v="1"/>
    <x v="2"/>
    <n v="0.60498110582490605"/>
    <n v="42.511807885985903"/>
  </r>
  <r>
    <n v="2880"/>
    <s v="3364OT"/>
    <x v="34"/>
    <x v="1"/>
    <x v="3"/>
    <n v="1.59221395513122"/>
    <n v="92.501251535365597"/>
  </r>
  <r>
    <n v="2880"/>
    <s v="3364OT"/>
    <x v="34"/>
    <x v="1"/>
    <x v="4"/>
    <n v="2.80418273761296"/>
    <n v="174.08833206243099"/>
  </r>
  <r>
    <n v="2880"/>
    <s v="3364OT"/>
    <x v="34"/>
    <x v="1"/>
    <x v="5"/>
    <n v="4.5980570613524803"/>
    <n v="322.36300214103602"/>
  </r>
  <r>
    <n v="2880"/>
    <s v="3364OT"/>
    <x v="34"/>
    <x v="1"/>
    <x v="6"/>
    <n v="6.62369031617916"/>
    <n v="445.28590991277503"/>
  </r>
  <r>
    <n v="2880"/>
    <s v="3364OT"/>
    <x v="34"/>
    <x v="1"/>
    <x v="7"/>
    <n v="3.6048044995503998"/>
    <n v="263.293818384774"/>
  </r>
  <r>
    <n v="2880"/>
    <s v="3364OT"/>
    <x v="34"/>
    <x v="1"/>
    <x v="8"/>
    <n v="3.8726817056121701"/>
    <n v="384.96101662447398"/>
  </r>
  <r>
    <n v="2880"/>
    <s v="3364OT"/>
    <x v="35"/>
    <x v="1"/>
    <x v="0"/>
    <n v="1.3855371594431101"/>
    <n v="69.868137394878602"/>
  </r>
  <r>
    <n v="2880"/>
    <s v="3364OT"/>
    <x v="35"/>
    <x v="1"/>
    <x v="1"/>
    <n v="1.6213092321941101"/>
    <n v="81.761479975246303"/>
  </r>
  <r>
    <n v="2880"/>
    <s v="3364OT"/>
    <x v="35"/>
    <x v="1"/>
    <x v="2"/>
    <n v="3.2636874581234201"/>
    <n v="155.622002624099"/>
  </r>
  <r>
    <n v="2880"/>
    <s v="3364OT"/>
    <x v="35"/>
    <x v="1"/>
    <x v="3"/>
    <n v="7.7664324049595397"/>
    <n v="401.70858111244002"/>
  </r>
  <r>
    <n v="2880"/>
    <s v="3364OT"/>
    <x v="35"/>
    <x v="1"/>
    <x v="4"/>
    <n v="8.9422829124666503"/>
    <n v="477.08339026175503"/>
  </r>
  <r>
    <n v="2880"/>
    <s v="3364OT"/>
    <x v="35"/>
    <x v="1"/>
    <x v="5"/>
    <n v="21.241558826741201"/>
    <n v="1156.3891143860899"/>
  </r>
  <r>
    <n v="2880"/>
    <s v="3364OT"/>
    <x v="35"/>
    <x v="1"/>
    <x v="6"/>
    <n v="17.627724758447101"/>
    <n v="981.90817565252303"/>
  </r>
  <r>
    <n v="2880"/>
    <s v="3364OT"/>
    <x v="35"/>
    <x v="1"/>
    <x v="7"/>
    <n v="12.799915336839399"/>
    <n v="677.06985681643403"/>
  </r>
  <r>
    <n v="2880"/>
    <s v="3364OT"/>
    <x v="35"/>
    <x v="1"/>
    <x v="8"/>
    <n v="69.343074809609007"/>
    <n v="4968.2642787936902"/>
  </r>
  <r>
    <n v="2880"/>
    <s v="3364OT"/>
    <x v="36"/>
    <x v="1"/>
    <x v="0"/>
    <n v="0.96917371181900402"/>
    <n v="47.862367687454899"/>
  </r>
  <r>
    <n v="2880"/>
    <s v="3364OT"/>
    <x v="36"/>
    <x v="1"/>
    <x v="1"/>
    <n v="0.98723284930631505"/>
    <n v="48.970468964004503"/>
  </r>
  <r>
    <n v="2880"/>
    <s v="3364OT"/>
    <x v="36"/>
    <x v="1"/>
    <x v="2"/>
    <n v="1.39557001360273"/>
    <n v="69.980998420254394"/>
  </r>
  <r>
    <n v="2880"/>
    <s v="3364OT"/>
    <x v="36"/>
    <x v="1"/>
    <x v="3"/>
    <n v="2.9697248312466402"/>
    <n v="151.59398000382899"/>
  </r>
  <r>
    <n v="2880"/>
    <s v="3364OT"/>
    <x v="36"/>
    <x v="1"/>
    <x v="4"/>
    <n v="2.9536722645912499"/>
    <n v="157.463847206574"/>
  </r>
  <r>
    <n v="2880"/>
    <s v="3364OT"/>
    <x v="36"/>
    <x v="1"/>
    <x v="5"/>
    <n v="4.8278094216077099"/>
    <n v="279.06692120278802"/>
  </r>
  <r>
    <n v="2880"/>
    <s v="3364OT"/>
    <x v="36"/>
    <x v="1"/>
    <x v="6"/>
    <n v="4.2940615803160904"/>
    <n v="303.978522888366"/>
  </r>
  <r>
    <n v="2880"/>
    <s v="3364OT"/>
    <x v="36"/>
    <x v="1"/>
    <x v="7"/>
    <n v="6.5976048953641504"/>
    <n v="442.90646668763497"/>
  </r>
  <r>
    <n v="2880"/>
    <s v="3364OT"/>
    <x v="36"/>
    <x v="1"/>
    <x v="8"/>
    <n v="10.291701796935101"/>
    <n v="714.85703835884306"/>
  </r>
  <r>
    <n v="3055"/>
    <s v="337"/>
    <x v="37"/>
    <x v="1"/>
    <x v="0"/>
    <n v="15.4031267652782"/>
    <n v="633.280223770514"/>
  </r>
  <r>
    <n v="3055"/>
    <s v="337"/>
    <x v="37"/>
    <x v="1"/>
    <x v="1"/>
    <n v="20.9976870933322"/>
    <n v="857.42833750845705"/>
  </r>
  <r>
    <n v="3055"/>
    <s v="337"/>
    <x v="37"/>
    <x v="1"/>
    <x v="2"/>
    <n v="33.131291712869"/>
    <n v="1511.95645193477"/>
  </r>
  <r>
    <n v="3055"/>
    <s v="337"/>
    <x v="37"/>
    <x v="1"/>
    <x v="3"/>
    <n v="61.101079042617698"/>
    <n v="2865.9736713305001"/>
  </r>
  <r>
    <n v="3055"/>
    <s v="337"/>
    <x v="37"/>
    <x v="1"/>
    <x v="4"/>
    <n v="52.500246354373701"/>
    <n v="2572.34976609353"/>
  </r>
  <r>
    <n v="3055"/>
    <s v="337"/>
    <x v="37"/>
    <x v="1"/>
    <x v="5"/>
    <n v="77.419551436282603"/>
    <n v="3926.78842972746"/>
  </r>
  <r>
    <n v="3055"/>
    <s v="337"/>
    <x v="37"/>
    <x v="1"/>
    <x v="6"/>
    <n v="54.050606732640098"/>
    <n v="2717.0517508727198"/>
  </r>
  <r>
    <n v="3055"/>
    <s v="337"/>
    <x v="37"/>
    <x v="1"/>
    <x v="7"/>
    <n v="36.777602673807998"/>
    <n v="1906.0278065958901"/>
  </r>
  <r>
    <n v="3055"/>
    <s v="337"/>
    <x v="37"/>
    <x v="1"/>
    <x v="8"/>
    <n v="32.818808188798499"/>
    <n v="1911.3362155965699"/>
  </r>
  <r>
    <n v="3182"/>
    <s v="339"/>
    <x v="38"/>
    <x v="1"/>
    <x v="0"/>
    <n v="32.042584109525002"/>
    <n v="1873.32540648606"/>
  </r>
  <r>
    <n v="3182"/>
    <s v="339"/>
    <x v="38"/>
    <x v="1"/>
    <x v="1"/>
    <n v="33.722459182977801"/>
    <n v="1681.3767252591499"/>
  </r>
  <r>
    <n v="3182"/>
    <s v="339"/>
    <x v="38"/>
    <x v="1"/>
    <x v="2"/>
    <n v="48.999547433454197"/>
    <n v="2516.7054644602299"/>
  </r>
  <r>
    <n v="3182"/>
    <s v="339"/>
    <x v="38"/>
    <x v="1"/>
    <x v="3"/>
    <n v="84.157004879537396"/>
    <n v="4799.0485104347699"/>
  </r>
  <r>
    <n v="3182"/>
    <s v="339"/>
    <x v="38"/>
    <x v="1"/>
    <x v="4"/>
    <n v="74.783160888381005"/>
    <n v="4502.5994852047397"/>
  </r>
  <r>
    <n v="3182"/>
    <s v="339"/>
    <x v="38"/>
    <x v="1"/>
    <x v="5"/>
    <n v="117.638618146165"/>
    <n v="8142.9509585185597"/>
  </r>
  <r>
    <n v="3182"/>
    <s v="339"/>
    <x v="38"/>
    <x v="1"/>
    <x v="6"/>
    <n v="94.035718343879097"/>
    <n v="7355.1843596803701"/>
  </r>
  <r>
    <n v="3182"/>
    <s v="339"/>
    <x v="38"/>
    <x v="1"/>
    <x v="7"/>
    <n v="62.086852519795698"/>
    <n v="5595.0179113372196"/>
  </r>
  <r>
    <n v="3182"/>
    <s v="339"/>
    <x v="38"/>
    <x v="1"/>
    <x v="8"/>
    <n v="73.334054496284296"/>
    <n v="6812.5619461701999"/>
  </r>
  <r>
    <n v="4932"/>
    <s v="423"/>
    <x v="39"/>
    <x v="1"/>
    <x v="0"/>
    <n v="281.06270390189502"/>
    <n v="26792.905435994799"/>
  </r>
  <r>
    <n v="4932"/>
    <s v="423"/>
    <x v="39"/>
    <x v="1"/>
    <x v="1"/>
    <n v="318.01990809184201"/>
    <n v="24839.713492676499"/>
  </r>
  <r>
    <n v="4932"/>
    <s v="423"/>
    <x v="39"/>
    <x v="1"/>
    <x v="2"/>
    <n v="488.59293408781002"/>
    <n v="39027.706878869998"/>
  </r>
  <r>
    <n v="4932"/>
    <s v="423"/>
    <x v="39"/>
    <x v="1"/>
    <x v="3"/>
    <n v="773.11415688058401"/>
    <n v="65844.411443077101"/>
  </r>
  <r>
    <n v="4932"/>
    <s v="423"/>
    <x v="39"/>
    <x v="1"/>
    <x v="4"/>
    <n v="513.15133297758905"/>
    <n v="46616.429850229302"/>
  </r>
  <r>
    <n v="4932"/>
    <s v="423"/>
    <x v="39"/>
    <x v="1"/>
    <x v="5"/>
    <n v="476.89668755100303"/>
    <n v="47673.194456700498"/>
  </r>
  <r>
    <n v="4932"/>
    <s v="423"/>
    <x v="39"/>
    <x v="1"/>
    <x v="6"/>
    <n v="187.50378761086299"/>
    <n v="20531.865887666201"/>
  </r>
  <r>
    <n v="4932"/>
    <s v="423"/>
    <x v="39"/>
    <x v="1"/>
    <x v="7"/>
    <n v="98.948215417126406"/>
    <n v="12275.0320027164"/>
  </r>
  <r>
    <n v="4932"/>
    <s v="423"/>
    <x v="39"/>
    <x v="1"/>
    <x v="8"/>
    <n v="79.810273481287794"/>
    <n v="10864.9494275411"/>
  </r>
  <r>
    <n v="4933"/>
    <s v="424"/>
    <x v="40"/>
    <x v="1"/>
    <x v="0"/>
    <n v="160.788714516977"/>
    <n v="11886.393677066701"/>
  </r>
  <r>
    <n v="4933"/>
    <s v="424"/>
    <x v="40"/>
    <x v="1"/>
    <x v="1"/>
    <n v="163.89564497245499"/>
    <n v="10079.8591522031"/>
  </r>
  <r>
    <n v="4933"/>
    <s v="424"/>
    <x v="40"/>
    <x v="1"/>
    <x v="2"/>
    <n v="246.54424838279999"/>
    <n v="15087.707055308199"/>
  </r>
  <r>
    <n v="4933"/>
    <s v="424"/>
    <x v="40"/>
    <x v="1"/>
    <x v="3"/>
    <n v="405.908109200019"/>
    <n v="26877.103081283902"/>
  </r>
  <r>
    <n v="4933"/>
    <s v="424"/>
    <x v="40"/>
    <x v="1"/>
    <x v="4"/>
    <n v="328.90828612887202"/>
    <n v="21958.4312994213"/>
  </r>
  <r>
    <n v="4933"/>
    <s v="424"/>
    <x v="40"/>
    <x v="1"/>
    <x v="5"/>
    <n v="424.76438204258801"/>
    <n v="28107.638788738499"/>
  </r>
  <r>
    <n v="4933"/>
    <s v="424"/>
    <x v="40"/>
    <x v="1"/>
    <x v="6"/>
    <n v="249.51952924270699"/>
    <n v="17900.356025242199"/>
  </r>
  <r>
    <n v="4933"/>
    <s v="424"/>
    <x v="40"/>
    <x v="1"/>
    <x v="7"/>
    <n v="140.12681683669001"/>
    <n v="11294.902450241399"/>
  </r>
  <r>
    <n v="4933"/>
    <s v="424"/>
    <x v="40"/>
    <x v="1"/>
    <x v="8"/>
    <n v="40.244268676890897"/>
    <n v="4280.1399837377203"/>
  </r>
  <r>
    <n v="4934"/>
    <s v="425"/>
    <x v="41"/>
    <x v="1"/>
    <x v="0"/>
    <n v="153.235195853557"/>
    <n v="15451.1396410751"/>
  </r>
  <r>
    <n v="4934"/>
    <s v="425"/>
    <x v="41"/>
    <x v="1"/>
    <x v="1"/>
    <n v="81.698109605413407"/>
    <n v="7633.5801942979597"/>
  </r>
  <r>
    <n v="4934"/>
    <s v="425"/>
    <x v="41"/>
    <x v="1"/>
    <x v="2"/>
    <n v="81.739607957604704"/>
    <n v="7685.2629113018302"/>
  </r>
  <r>
    <n v="4934"/>
    <s v="425"/>
    <x v="41"/>
    <x v="1"/>
    <x v="3"/>
    <n v="92.480596090620594"/>
    <n v="8823.0311635794405"/>
  </r>
  <r>
    <n v="4934"/>
    <s v="425"/>
    <x v="41"/>
    <x v="1"/>
    <x v="4"/>
    <n v="42.689658545628802"/>
    <n v="4460.0671422508003"/>
  </r>
  <r>
    <n v="4934"/>
    <s v="425"/>
    <x v="41"/>
    <x v="1"/>
    <x v="5"/>
    <n v="37.666333620623398"/>
    <n v="3766.0337482718201"/>
  </r>
  <r>
    <n v="4934"/>
    <s v="425"/>
    <x v="41"/>
    <x v="1"/>
    <x v="6"/>
    <n v="14.234946956533699"/>
    <n v="1312.4940150631901"/>
  </r>
  <r>
    <n v="4934"/>
    <s v="425"/>
    <x v="41"/>
    <x v="1"/>
    <x v="7"/>
    <n v="4.2490264024124498"/>
    <n v="252.10597384777901"/>
  </r>
  <r>
    <n v="4934"/>
    <s v="425"/>
    <x v="41"/>
    <x v="1"/>
    <x v="8"/>
    <n v="5.2065249676059198"/>
    <n v="1049.6929853706299"/>
  </r>
  <r>
    <n v="5131"/>
    <s v="441"/>
    <x v="42"/>
    <x v="1"/>
    <x v="0"/>
    <n v="86.728619012872699"/>
    <n v="3470.1819108892801"/>
  </r>
  <r>
    <n v="5131"/>
    <s v="441"/>
    <x v="42"/>
    <x v="1"/>
    <x v="1"/>
    <n v="177.345511815398"/>
    <n v="6758.4068219832698"/>
  </r>
  <r>
    <n v="5131"/>
    <s v="441"/>
    <x v="42"/>
    <x v="1"/>
    <x v="2"/>
    <n v="314.56610000838299"/>
    <n v="11850.997643283899"/>
  </r>
  <r>
    <n v="5131"/>
    <s v="441"/>
    <x v="42"/>
    <x v="1"/>
    <x v="3"/>
    <n v="411.040166351599"/>
    <n v="20945.291428365199"/>
  </r>
  <r>
    <n v="5131"/>
    <s v="441"/>
    <x v="42"/>
    <x v="1"/>
    <x v="4"/>
    <n v="472.15792766860199"/>
    <n v="28836.837623103202"/>
  </r>
  <r>
    <n v="5131"/>
    <s v="441"/>
    <x v="42"/>
    <x v="1"/>
    <x v="5"/>
    <n v="460.96208447442899"/>
    <n v="30890.641042195599"/>
  </r>
  <r>
    <n v="5131"/>
    <s v="441"/>
    <x v="42"/>
    <x v="1"/>
    <x v="6"/>
    <n v="76.209964131428507"/>
    <n v="5352.0310100430997"/>
  </r>
  <r>
    <n v="5131"/>
    <s v="441"/>
    <x v="42"/>
    <x v="1"/>
    <x v="7"/>
    <n v="21.427451089326201"/>
    <n v="1326.95091202545"/>
  </r>
  <r>
    <n v="5131"/>
    <s v="441"/>
    <x v="42"/>
    <x v="1"/>
    <x v="8"/>
    <n v="17.162175447960301"/>
    <n v="916.22765500303205"/>
  </r>
  <r>
    <n v="5184"/>
    <s v="4A0"/>
    <x v="43"/>
    <x v="1"/>
    <x v="0"/>
    <n v="48.127560261735198"/>
    <n v="1904.0310111813701"/>
  </r>
  <r>
    <n v="5184"/>
    <s v="4A0"/>
    <x v="43"/>
    <x v="1"/>
    <x v="1"/>
    <n v="65.189933045242199"/>
    <n v="2502.3941805176901"/>
  </r>
  <r>
    <n v="5184"/>
    <s v="4A0"/>
    <x v="43"/>
    <x v="1"/>
    <x v="2"/>
    <n v="100.56899578221"/>
    <n v="3697.34415597935"/>
  </r>
  <r>
    <n v="5184"/>
    <s v="4A0"/>
    <x v="43"/>
    <x v="1"/>
    <x v="3"/>
    <n v="129.872650314304"/>
    <n v="4962.7259472703099"/>
  </r>
  <r>
    <n v="5184"/>
    <s v="4A0"/>
    <x v="43"/>
    <x v="1"/>
    <x v="4"/>
    <n v="52.004355793505503"/>
    <n v="2075.6876172879702"/>
  </r>
  <r>
    <n v="5184"/>
    <s v="4A0"/>
    <x v="43"/>
    <x v="1"/>
    <x v="5"/>
    <n v="35.508153726096097"/>
    <n v="1854.3361476959899"/>
  </r>
  <r>
    <n v="5184"/>
    <s v="4A0"/>
    <x v="43"/>
    <x v="1"/>
    <x v="6"/>
    <n v="27.3337463672874"/>
    <n v="1360.1786169811301"/>
  </r>
  <r>
    <n v="5184"/>
    <s v="4A0"/>
    <x v="43"/>
    <x v="1"/>
    <x v="7"/>
    <n v="5.4238544723455897"/>
    <n v="407.45998923097301"/>
  </r>
  <r>
    <n v="5184"/>
    <s v="4A0"/>
    <x v="43"/>
    <x v="1"/>
    <x v="8"/>
    <n v="8.0442999051992192"/>
    <n v="369.22363852871803"/>
  </r>
  <r>
    <n v="5184"/>
    <s v="4A0"/>
    <x v="44"/>
    <x v="1"/>
    <x v="0"/>
    <n v="47.706743966467002"/>
    <n v="1920.1927347645999"/>
  </r>
  <r>
    <n v="5184"/>
    <s v="4A0"/>
    <x v="44"/>
    <x v="1"/>
    <x v="1"/>
    <n v="67.825625445315694"/>
    <n v="3134.0901345400298"/>
  </r>
  <r>
    <n v="5184"/>
    <s v="4A0"/>
    <x v="44"/>
    <x v="1"/>
    <x v="2"/>
    <n v="79.129726942121394"/>
    <n v="4788.6256466038103"/>
  </r>
  <r>
    <n v="5184"/>
    <s v="4A0"/>
    <x v="44"/>
    <x v="1"/>
    <x v="3"/>
    <n v="58.424345457548696"/>
    <n v="3720.3405870687502"/>
  </r>
  <r>
    <n v="5184"/>
    <s v="4A0"/>
    <x v="44"/>
    <x v="1"/>
    <x v="4"/>
    <n v="99.664342393831603"/>
    <n v="4247.6723580525604"/>
  </r>
  <r>
    <n v="5184"/>
    <s v="4A0"/>
    <x v="44"/>
    <x v="1"/>
    <x v="5"/>
    <n v="77.876426236648697"/>
    <n v="3826.9223922267702"/>
  </r>
  <r>
    <n v="5184"/>
    <s v="4A0"/>
    <x v="44"/>
    <x v="1"/>
    <x v="6"/>
    <n v="18.081886658275099"/>
    <n v="1186.8363141063601"/>
  </r>
  <r>
    <n v="5184"/>
    <s v="4A0"/>
    <x v="44"/>
    <x v="1"/>
    <x v="7"/>
    <n v="10.486864053821099"/>
    <n v="907.69342977252199"/>
  </r>
  <r>
    <n v="5184"/>
    <s v="4A0"/>
    <x v="44"/>
    <x v="1"/>
    <x v="8"/>
    <n v="13.305520060532899"/>
    <n v="1659.13594978673"/>
  </r>
  <r>
    <n v="5184"/>
    <s v="4A0"/>
    <x v="45"/>
    <x v="1"/>
    <x v="0"/>
    <n v="55.367836762206998"/>
    <n v="2440.6638268869801"/>
  </r>
  <r>
    <n v="5184"/>
    <s v="4A0"/>
    <x v="45"/>
    <x v="1"/>
    <x v="1"/>
    <n v="104.90421679505801"/>
    <n v="4348.7446072369803"/>
  </r>
  <r>
    <n v="5184"/>
    <s v="4A0"/>
    <x v="45"/>
    <x v="1"/>
    <x v="2"/>
    <n v="188.669021772017"/>
    <n v="7353.9756879352099"/>
  </r>
  <r>
    <n v="5184"/>
    <s v="4A0"/>
    <x v="45"/>
    <x v="1"/>
    <x v="3"/>
    <n v="184.413084988713"/>
    <n v="8499.8658524569601"/>
  </r>
  <r>
    <n v="5184"/>
    <s v="4A0"/>
    <x v="45"/>
    <x v="1"/>
    <x v="4"/>
    <n v="72.558284070360799"/>
    <n v="3660.0272970719602"/>
  </r>
  <r>
    <n v="5184"/>
    <s v="4A0"/>
    <x v="45"/>
    <x v="1"/>
    <x v="5"/>
    <n v="637.57226358815797"/>
    <n v="19739.713863944999"/>
  </r>
  <r>
    <n v="5184"/>
    <s v="4A0"/>
    <x v="45"/>
    <x v="1"/>
    <x v="6"/>
    <n v="46.989120042652203"/>
    <n v="1697.0601484620399"/>
  </r>
  <r>
    <n v="5184"/>
    <s v="4A0"/>
    <x v="45"/>
    <x v="1"/>
    <x v="7"/>
    <n v="7.9670486046185802"/>
    <n v="326.70624598567002"/>
  </r>
  <r>
    <n v="5184"/>
    <s v="4A0"/>
    <x v="45"/>
    <x v="1"/>
    <x v="8"/>
    <n v="1.4474454214055701"/>
    <n v="59.401135633758201"/>
  </r>
  <r>
    <n v="5151"/>
    <s v="445"/>
    <x v="46"/>
    <x v="1"/>
    <x v="0"/>
    <n v="154.14202752205199"/>
    <n v="3700.7600101182102"/>
  </r>
  <r>
    <n v="5151"/>
    <s v="445"/>
    <x v="46"/>
    <x v="1"/>
    <x v="1"/>
    <n v="171.89325594954599"/>
    <n v="3958.3842972690099"/>
  </r>
  <r>
    <n v="5151"/>
    <s v="445"/>
    <x v="46"/>
    <x v="1"/>
    <x v="2"/>
    <n v="219.83068628369199"/>
    <n v="5376.3776009366402"/>
  </r>
  <r>
    <n v="5151"/>
    <s v="445"/>
    <x v="46"/>
    <x v="1"/>
    <x v="3"/>
    <n v="360.59701635572901"/>
    <n v="9417.3364438536191"/>
  </r>
  <r>
    <n v="5151"/>
    <s v="445"/>
    <x v="46"/>
    <x v="1"/>
    <x v="4"/>
    <n v="712.34373399746505"/>
    <n v="20612.041672906998"/>
  </r>
  <r>
    <n v="5151"/>
    <s v="445"/>
    <x v="46"/>
    <x v="1"/>
    <x v="5"/>
    <n v="1155.15739259421"/>
    <n v="33907.9664616964"/>
  </r>
  <r>
    <n v="5151"/>
    <s v="445"/>
    <x v="46"/>
    <x v="1"/>
    <x v="6"/>
    <n v="250.95862478119199"/>
    <n v="7363.0605947900704"/>
  </r>
  <r>
    <n v="5151"/>
    <s v="445"/>
    <x v="46"/>
    <x v="1"/>
    <x v="7"/>
    <n v="30.856556340136901"/>
    <n v="1115.98979176438"/>
  </r>
  <r>
    <n v="5151"/>
    <s v="445"/>
    <x v="46"/>
    <x v="1"/>
    <x v="8"/>
    <n v="14.8207061759728"/>
    <n v="560.49051343800795"/>
  </r>
  <r>
    <n v="5184"/>
    <s v="4A0"/>
    <x v="47"/>
    <x v="1"/>
    <x v="0"/>
    <n v="106.66778267015501"/>
    <n v="6881.46437779388"/>
  </r>
  <r>
    <n v="5184"/>
    <s v="4A0"/>
    <x v="47"/>
    <x v="1"/>
    <x v="1"/>
    <n v="174.48527639962001"/>
    <n v="7596.9298133811199"/>
  </r>
  <r>
    <n v="5184"/>
    <s v="4A0"/>
    <x v="47"/>
    <x v="1"/>
    <x v="2"/>
    <n v="369.443163917589"/>
    <n v="13785.341260290101"/>
  </r>
  <r>
    <n v="5184"/>
    <s v="4A0"/>
    <x v="47"/>
    <x v="1"/>
    <x v="3"/>
    <n v="265.74853985530802"/>
    <n v="9599.5885668010196"/>
  </r>
  <r>
    <n v="5184"/>
    <s v="4A0"/>
    <x v="47"/>
    <x v="1"/>
    <x v="4"/>
    <n v="56.978932965105798"/>
    <n v="3030.74362118507"/>
  </r>
  <r>
    <n v="5184"/>
    <s v="4A0"/>
    <x v="47"/>
    <x v="1"/>
    <x v="5"/>
    <n v="37.489243000196801"/>
    <n v="2442.8452457537901"/>
  </r>
  <r>
    <n v="5184"/>
    <s v="4A0"/>
    <x v="47"/>
    <x v="1"/>
    <x v="6"/>
    <n v="20.542747167560801"/>
    <n v="1332.64760142715"/>
  </r>
  <r>
    <n v="5184"/>
    <s v="4A0"/>
    <x v="47"/>
    <x v="1"/>
    <x v="7"/>
    <n v="5.5011057729262296"/>
    <n v="704.144779002311"/>
  </r>
  <r>
    <n v="5184"/>
    <s v="4A0"/>
    <x v="47"/>
    <x v="1"/>
    <x v="8"/>
    <n v="9.1807071953196004"/>
    <n v="328.73065397060202"/>
  </r>
  <r>
    <n v="5184"/>
    <s v="4A0"/>
    <x v="48"/>
    <x v="1"/>
    <x v="0"/>
    <n v="95.605599719904305"/>
    <n v="2275.7197787619398"/>
  </r>
  <r>
    <n v="5184"/>
    <s v="4A0"/>
    <x v="48"/>
    <x v="1"/>
    <x v="1"/>
    <n v="246.584118524422"/>
    <n v="5672.7082856708103"/>
  </r>
  <r>
    <n v="5184"/>
    <s v="4A0"/>
    <x v="48"/>
    <x v="1"/>
    <x v="2"/>
    <n v="303.22660174621001"/>
    <n v="6760.3318229738097"/>
  </r>
  <r>
    <n v="5184"/>
    <s v="4A0"/>
    <x v="48"/>
    <x v="1"/>
    <x v="3"/>
    <n v="199.25549934500799"/>
    <n v="4749.0305407514697"/>
  </r>
  <r>
    <n v="5184"/>
    <s v="4A0"/>
    <x v="48"/>
    <x v="1"/>
    <x v="4"/>
    <n v="54.439804690758102"/>
    <n v="1614.7927144380301"/>
  </r>
  <r>
    <n v="5184"/>
    <s v="4A0"/>
    <x v="48"/>
    <x v="1"/>
    <x v="5"/>
    <n v="27.902966476828901"/>
    <n v="1062.1980929267099"/>
  </r>
  <r>
    <n v="5184"/>
    <s v="4A0"/>
    <x v="48"/>
    <x v="1"/>
    <x v="6"/>
    <n v="7.78306853349891"/>
    <n v="248.77899133661199"/>
  </r>
  <r>
    <n v="5184"/>
    <s v="4A0"/>
    <x v="48"/>
    <x v="1"/>
    <x v="7"/>
    <n v="6.8733328227138104"/>
    <n v="268.302264004373"/>
  </r>
  <r>
    <n v="5184"/>
    <s v="4A0"/>
    <x v="48"/>
    <x v="1"/>
    <x v="8"/>
    <n v="10.584444644028199"/>
    <n v="420.19730171819401"/>
  </r>
  <r>
    <n v="5184"/>
    <s v="4A0"/>
    <x v="49"/>
    <x v="1"/>
    <x v="0"/>
    <n v="97.524684660644297"/>
    <n v="2887.4851881050599"/>
  </r>
  <r>
    <n v="5184"/>
    <s v="4A0"/>
    <x v="49"/>
    <x v="1"/>
    <x v="1"/>
    <n v="229.70064348962799"/>
    <n v="5687.6445770605296"/>
  </r>
  <r>
    <n v="5184"/>
    <s v="4A0"/>
    <x v="49"/>
    <x v="1"/>
    <x v="2"/>
    <n v="327.37373196454598"/>
    <n v="7317.6574888791602"/>
  </r>
  <r>
    <n v="5184"/>
    <s v="4A0"/>
    <x v="49"/>
    <x v="1"/>
    <x v="3"/>
    <n v="333.98684988004101"/>
    <n v="7632.5529933072203"/>
  </r>
  <r>
    <n v="5184"/>
    <s v="4A0"/>
    <x v="49"/>
    <x v="1"/>
    <x v="4"/>
    <n v="141.51320155442801"/>
    <n v="3750.3511463183399"/>
  </r>
  <r>
    <n v="5184"/>
    <s v="4A0"/>
    <x v="49"/>
    <x v="1"/>
    <x v="5"/>
    <n v="72.432242474676599"/>
    <n v="2492.26598520883"/>
  </r>
  <r>
    <n v="5184"/>
    <s v="4A0"/>
    <x v="49"/>
    <x v="1"/>
    <x v="6"/>
    <n v="25.420760213435301"/>
    <n v="1277.6462034767901"/>
  </r>
  <r>
    <n v="5184"/>
    <s v="4A0"/>
    <x v="49"/>
    <x v="1"/>
    <x v="7"/>
    <n v="10.446205474568201"/>
    <n v="413.85070904492102"/>
  </r>
  <r>
    <n v="5184"/>
    <s v="4A0"/>
    <x v="49"/>
    <x v="1"/>
    <x v="8"/>
    <n v="11.2258337317438"/>
    <n v="374.40584877428"/>
  </r>
  <r>
    <n v="5184"/>
    <s v="4A0"/>
    <x v="50"/>
    <x v="1"/>
    <x v="0"/>
    <n v="43.6978080521246"/>
    <n v="1137.62222898345"/>
  </r>
  <r>
    <n v="5184"/>
    <s v="4A0"/>
    <x v="50"/>
    <x v="1"/>
    <x v="1"/>
    <n v="84.130732190236102"/>
    <n v="1836.5803561523701"/>
  </r>
  <r>
    <n v="5184"/>
    <s v="4A0"/>
    <x v="50"/>
    <x v="1"/>
    <x v="2"/>
    <n v="89.604393422166595"/>
    <n v="2045.76374587289"/>
  </r>
  <r>
    <n v="5184"/>
    <s v="4A0"/>
    <x v="50"/>
    <x v="1"/>
    <x v="3"/>
    <n v="186.29964306605001"/>
    <n v="4117.7803825009496"/>
  </r>
  <r>
    <n v="5184"/>
    <s v="4A0"/>
    <x v="50"/>
    <x v="1"/>
    <x v="4"/>
    <n v="79.132776335565396"/>
    <n v="1862.5216781320801"/>
  </r>
  <r>
    <n v="5184"/>
    <s v="4A0"/>
    <x v="50"/>
    <x v="1"/>
    <x v="5"/>
    <n v="42.210720515947401"/>
    <n v="1149.68359883025"/>
  </r>
  <r>
    <n v="5184"/>
    <s v="4A0"/>
    <x v="50"/>
    <x v="1"/>
    <x v="6"/>
    <n v="13.5352410333122"/>
    <n v="416.59174104412102"/>
  </r>
  <r>
    <n v="5184"/>
    <s v="4A0"/>
    <x v="50"/>
    <x v="1"/>
    <x v="7"/>
    <n v="3.6186135535139301"/>
    <n v="70.241595327639303"/>
  </r>
  <r>
    <n v="5184"/>
    <s v="4A0"/>
    <x v="50"/>
    <x v="1"/>
    <x v="8"/>
    <n v="3.1083483838892101"/>
    <n v="104.104679153037"/>
  </r>
  <r>
    <n v="5174"/>
    <s v="452"/>
    <x v="51"/>
    <x v="1"/>
    <x v="0"/>
    <n v="20.044748425641899"/>
    <n v="626.94270846996994"/>
  </r>
  <r>
    <n v="5174"/>
    <s v="452"/>
    <x v="51"/>
    <x v="1"/>
    <x v="1"/>
    <n v="165.972464533617"/>
    <n v="3641.22550543024"/>
  </r>
  <r>
    <n v="5174"/>
    <s v="452"/>
    <x v="51"/>
    <x v="1"/>
    <x v="2"/>
    <n v="160.82053511436499"/>
    <n v="3129.21974608555"/>
  </r>
  <r>
    <n v="5174"/>
    <s v="452"/>
    <x v="51"/>
    <x v="1"/>
    <x v="3"/>
    <n v="182.410152314475"/>
    <n v="3938.5304641166199"/>
  </r>
  <r>
    <n v="5174"/>
    <s v="452"/>
    <x v="51"/>
    <x v="1"/>
    <x v="4"/>
    <n v="330.65060696859899"/>
    <n v="7214.2027972626802"/>
  </r>
  <r>
    <n v="5174"/>
    <s v="452"/>
    <x v="51"/>
    <x v="1"/>
    <x v="5"/>
    <n v="914.79257398037396"/>
    <n v="25848.7113053551"/>
  </r>
  <r>
    <n v="5174"/>
    <s v="452"/>
    <x v="51"/>
    <x v="1"/>
    <x v="6"/>
    <n v="1172.5320695635801"/>
    <n v="35945.639613816398"/>
  </r>
  <r>
    <n v="5174"/>
    <s v="452"/>
    <x v="51"/>
    <x v="1"/>
    <x v="7"/>
    <n v="33.24460224189"/>
    <n v="1518.4610475305001"/>
  </r>
  <r>
    <n v="5174"/>
    <s v="452"/>
    <x v="51"/>
    <x v="1"/>
    <x v="8"/>
    <n v="19.232246857455099"/>
    <n v="840.11693675568199"/>
  </r>
  <r>
    <n v="5184"/>
    <s v="4A0"/>
    <x v="52"/>
    <x v="1"/>
    <x v="0"/>
    <n v="124.270914557726"/>
    <n v="3270.0747134089402"/>
  </r>
  <r>
    <n v="5184"/>
    <s v="4A0"/>
    <x v="52"/>
    <x v="1"/>
    <x v="1"/>
    <n v="152.41986543903599"/>
    <n v="3918.52519115621"/>
  </r>
  <r>
    <n v="5184"/>
    <s v="4A0"/>
    <x v="52"/>
    <x v="1"/>
    <x v="2"/>
    <n v="205.02088588307799"/>
    <n v="5330.7905609527797"/>
  </r>
  <r>
    <n v="5184"/>
    <s v="4A0"/>
    <x v="52"/>
    <x v="1"/>
    <x v="3"/>
    <n v="205.844222112951"/>
    <n v="5836.9694296323896"/>
  </r>
  <r>
    <n v="5184"/>
    <s v="4A0"/>
    <x v="52"/>
    <x v="1"/>
    <x v="4"/>
    <n v="75.861793634664295"/>
    <n v="2720.0559720736901"/>
  </r>
  <r>
    <n v="5184"/>
    <s v="4A0"/>
    <x v="52"/>
    <x v="1"/>
    <x v="5"/>
    <n v="40.485780291140401"/>
    <n v="1809.7786132546501"/>
  </r>
  <r>
    <n v="5184"/>
    <s v="4A0"/>
    <x v="52"/>
    <x v="1"/>
    <x v="6"/>
    <n v="17.125393581349101"/>
    <n v="754.72696325285006"/>
  </r>
  <r>
    <n v="5184"/>
    <s v="4A0"/>
    <x v="52"/>
    <x v="1"/>
    <x v="7"/>
    <n v="5.9635971119287099"/>
    <n v="614.28105630545997"/>
  </r>
  <r>
    <n v="5184"/>
    <s v="4A0"/>
    <x v="52"/>
    <x v="1"/>
    <x v="8"/>
    <n v="5.9707123632979799"/>
    <n v="197.935205753871"/>
  </r>
  <r>
    <n v="5184"/>
    <s v="4A0"/>
    <x v="53"/>
    <x v="1"/>
    <x v="0"/>
    <n v="56.564215456725499"/>
    <n v="2879.4100713405401"/>
  </r>
  <r>
    <n v="5184"/>
    <s v="4A0"/>
    <x v="53"/>
    <x v="1"/>
    <x v="1"/>
    <n v="48.344067196257299"/>
    <n v="2378.94625062979"/>
  </r>
  <r>
    <n v="5184"/>
    <s v="4A0"/>
    <x v="53"/>
    <x v="1"/>
    <x v="2"/>
    <n v="61.365993666500799"/>
    <n v="3203.1711649341401"/>
  </r>
  <r>
    <n v="5184"/>
    <s v="4A0"/>
    <x v="53"/>
    <x v="1"/>
    <x v="3"/>
    <n v="77.4210501490155"/>
    <n v="4792.6172447693098"/>
  </r>
  <r>
    <n v="5184"/>
    <s v="4A0"/>
    <x v="53"/>
    <x v="1"/>
    <x v="4"/>
    <n v="53.468064646612198"/>
    <n v="3751.5508821180101"/>
  </r>
  <r>
    <n v="5184"/>
    <s v="4A0"/>
    <x v="53"/>
    <x v="1"/>
    <x v="5"/>
    <n v="76.516396760636994"/>
    <n v="5735.5499041835801"/>
  </r>
  <r>
    <n v="5184"/>
    <s v="4A0"/>
    <x v="53"/>
    <x v="1"/>
    <x v="6"/>
    <n v="49.518083672186599"/>
    <n v="3376.2926321335999"/>
  </r>
  <r>
    <n v="5184"/>
    <s v="4A0"/>
    <x v="53"/>
    <x v="1"/>
    <x v="7"/>
    <n v="44.524193675441197"/>
    <n v="3304.9163571799299"/>
  </r>
  <r>
    <n v="5184"/>
    <s v="4A0"/>
    <x v="53"/>
    <x v="1"/>
    <x v="8"/>
    <n v="119.89605143010699"/>
    <n v="16811.833673909099"/>
  </r>
  <r>
    <n v="5311"/>
    <s v="481"/>
    <x v="54"/>
    <x v="1"/>
    <x v="0"/>
    <n v="4.6363105543871104"/>
    <n v="364.918683587396"/>
  </r>
  <r>
    <n v="5311"/>
    <s v="481"/>
    <x v="54"/>
    <x v="1"/>
    <x v="1"/>
    <n v="4.5112752104176597"/>
    <n v="361.859192202087"/>
  </r>
  <r>
    <n v="5311"/>
    <s v="481"/>
    <x v="54"/>
    <x v="1"/>
    <x v="2"/>
    <n v="8.6664497612103304"/>
    <n v="575.40183442157797"/>
  </r>
  <r>
    <n v="5311"/>
    <s v="481"/>
    <x v="54"/>
    <x v="1"/>
    <x v="3"/>
    <n v="20.1787039511653"/>
    <n v="1298.2139756074801"/>
  </r>
  <r>
    <n v="5311"/>
    <s v="481"/>
    <x v="54"/>
    <x v="1"/>
    <x v="4"/>
    <n v="19.756584629924401"/>
    <n v="1305.6668709390599"/>
  </r>
  <r>
    <n v="5311"/>
    <s v="481"/>
    <x v="54"/>
    <x v="1"/>
    <x v="5"/>
    <n v="36.318266150741501"/>
    <n v="2414.5979981564601"/>
  </r>
  <r>
    <n v="5311"/>
    <s v="481"/>
    <x v="54"/>
    <x v="1"/>
    <x v="6"/>
    <n v="32.147087075920801"/>
    <n v="2028.5061340600901"/>
  </r>
  <r>
    <n v="5311"/>
    <s v="481"/>
    <x v="54"/>
    <x v="1"/>
    <x v="7"/>
    <n v="44.360539474856402"/>
    <n v="2919.7114745880499"/>
  </r>
  <r>
    <n v="5311"/>
    <s v="481"/>
    <x v="54"/>
    <x v="1"/>
    <x v="8"/>
    <n v="345.92478319137598"/>
    <n v="36021.573413128302"/>
  </r>
  <r>
    <n v="5320"/>
    <s v="482"/>
    <x v="55"/>
    <x v="1"/>
    <x v="0"/>
    <n v="73.6591687041565"/>
    <n v="9476.0109185882993"/>
  </r>
  <r>
    <n v="5320"/>
    <s v="482"/>
    <x v="55"/>
    <x v="1"/>
    <x v="1"/>
    <n v="13.640586797066"/>
    <n v="1799.24257947879"/>
  </r>
  <r>
    <n v="5320"/>
    <s v="482"/>
    <x v="55"/>
    <x v="1"/>
    <x v="2"/>
    <n v="2.7281173594132002"/>
    <n v="359.848515895758"/>
  </r>
  <r>
    <n v="5320"/>
    <s v="482"/>
    <x v="55"/>
    <x v="1"/>
    <x v="3"/>
    <n v="69.372127139364295"/>
    <n v="5464.1886572660496"/>
  </r>
  <r>
    <n v="5330"/>
    <s v="483"/>
    <x v="56"/>
    <x v="1"/>
    <x v="0"/>
    <n v="2.2086449431580299"/>
    <n v="217.38710894013499"/>
  </r>
  <r>
    <n v="5330"/>
    <s v="483"/>
    <x v="56"/>
    <x v="1"/>
    <x v="1"/>
    <n v="1.7984382027699799"/>
    <n v="124.585741420256"/>
  </r>
  <r>
    <n v="5330"/>
    <s v="483"/>
    <x v="56"/>
    <x v="1"/>
    <x v="2"/>
    <n v="2.9476433456891602"/>
    <n v="216.70253618568199"/>
  </r>
  <r>
    <n v="5330"/>
    <s v="483"/>
    <x v="56"/>
    <x v="1"/>
    <x v="3"/>
    <n v="5.9641763729702104"/>
    <n v="423.469641313051"/>
  </r>
  <r>
    <n v="5330"/>
    <s v="483"/>
    <x v="56"/>
    <x v="1"/>
    <x v="4"/>
    <n v="6.2658296756983098"/>
    <n v="514.86979242649295"/>
  </r>
  <r>
    <n v="5330"/>
    <s v="483"/>
    <x v="56"/>
    <x v="1"/>
    <x v="5"/>
    <n v="13.813424942227501"/>
    <n v="1157.4804014167501"/>
  </r>
  <r>
    <n v="5330"/>
    <s v="483"/>
    <x v="56"/>
    <x v="1"/>
    <x v="6"/>
    <n v="8.0684430106859804"/>
    <n v="714.87193814799798"/>
  </r>
  <r>
    <n v="5330"/>
    <s v="483"/>
    <x v="56"/>
    <x v="1"/>
    <x v="7"/>
    <n v="7.7636583587946104"/>
    <n v="706.13080302243998"/>
  </r>
  <r>
    <n v="5330"/>
    <s v="483"/>
    <x v="56"/>
    <x v="1"/>
    <x v="8"/>
    <n v="18.4697411480063"/>
    <n v="1967.3502240601999"/>
  </r>
  <r>
    <n v="5338"/>
    <s v="484"/>
    <x v="57"/>
    <x v="1"/>
    <x v="0"/>
    <n v="128.770876320979"/>
    <n v="5560.4555634358603"/>
  </r>
  <r>
    <n v="5338"/>
    <s v="484"/>
    <x v="57"/>
    <x v="1"/>
    <x v="1"/>
    <n v="109.982417384925"/>
    <n v="5420.1213260122204"/>
  </r>
  <r>
    <n v="5338"/>
    <s v="484"/>
    <x v="57"/>
    <x v="1"/>
    <x v="2"/>
    <n v="170.96916135279599"/>
    <n v="9023.8695606632591"/>
  </r>
  <r>
    <n v="5338"/>
    <s v="484"/>
    <x v="57"/>
    <x v="1"/>
    <x v="3"/>
    <n v="311.424037249962"/>
    <n v="17628.109813008901"/>
  </r>
  <r>
    <n v="5338"/>
    <s v="484"/>
    <x v="57"/>
    <x v="1"/>
    <x v="4"/>
    <n v="243.86026147665399"/>
    <n v="14512.4587069962"/>
  </r>
  <r>
    <n v="5338"/>
    <s v="484"/>
    <x v="57"/>
    <x v="1"/>
    <x v="5"/>
    <n v="268.22598625423598"/>
    <n v="16531.746077094402"/>
  </r>
  <r>
    <n v="5338"/>
    <s v="484"/>
    <x v="57"/>
    <x v="1"/>
    <x v="6"/>
    <n v="141.35568543403599"/>
    <n v="8670.7388788552107"/>
  </r>
  <r>
    <n v="5338"/>
    <s v="484"/>
    <x v="57"/>
    <x v="1"/>
    <x v="7"/>
    <n v="76.015878845752795"/>
    <n v="4600.2145073838101"/>
  </r>
  <r>
    <n v="5338"/>
    <s v="484"/>
    <x v="57"/>
    <x v="1"/>
    <x v="8"/>
    <n v="70.695695680659398"/>
    <n v="4378.5541777961998"/>
  </r>
  <r>
    <n v="5348"/>
    <s v="485"/>
    <x v="58"/>
    <x v="1"/>
    <x v="0"/>
    <n v="16.426378383636902"/>
    <n v="574.75336096302897"/>
  </r>
  <r>
    <n v="5348"/>
    <s v="485"/>
    <x v="58"/>
    <x v="1"/>
    <x v="1"/>
    <n v="17.8347512383361"/>
    <n v="562.82386368999096"/>
  </r>
  <r>
    <n v="5348"/>
    <s v="485"/>
    <x v="58"/>
    <x v="1"/>
    <x v="2"/>
    <n v="32.818963770054602"/>
    <n v="1045.5789447643799"/>
  </r>
  <r>
    <n v="5348"/>
    <s v="485"/>
    <x v="58"/>
    <x v="1"/>
    <x v="3"/>
    <n v="81.581264845846405"/>
    <n v="2815.6417531963002"/>
  </r>
  <r>
    <n v="5348"/>
    <s v="485"/>
    <x v="58"/>
    <x v="1"/>
    <x v="4"/>
    <n v="81.313902603140605"/>
    <n v="2814.9103312909501"/>
  </r>
  <r>
    <n v="5348"/>
    <s v="485"/>
    <x v="58"/>
    <x v="1"/>
    <x v="5"/>
    <n v="122.032476429052"/>
    <n v="4719.7390935925296"/>
  </r>
  <r>
    <n v="5348"/>
    <s v="485"/>
    <x v="58"/>
    <x v="1"/>
    <x v="6"/>
    <n v="68.365221198044594"/>
    <n v="2932.6249564989298"/>
  </r>
  <r>
    <n v="5348"/>
    <s v="485"/>
    <x v="58"/>
    <x v="1"/>
    <x v="7"/>
    <n v="42.929033408727904"/>
    <n v="2049.76493506115"/>
  </r>
  <r>
    <n v="5348"/>
    <s v="485"/>
    <x v="58"/>
    <x v="1"/>
    <x v="8"/>
    <n v="27.0980081231607"/>
    <n v="4977.7139718119397"/>
  </r>
  <r>
    <n v="5367"/>
    <s v="486"/>
    <x v="59"/>
    <x v="1"/>
    <x v="0"/>
    <n v="5.31556784674979"/>
    <n v="713.31974710849397"/>
  </r>
  <r>
    <n v="5367"/>
    <s v="486"/>
    <x v="59"/>
    <x v="1"/>
    <x v="1"/>
    <n v="4.2883231513422899"/>
    <n v="447.32324168831298"/>
  </r>
  <r>
    <n v="5367"/>
    <s v="486"/>
    <x v="59"/>
    <x v="1"/>
    <x v="2"/>
    <n v="8.2847135230973805"/>
    <n v="851.00167247754905"/>
  </r>
  <r>
    <n v="5367"/>
    <s v="486"/>
    <x v="59"/>
    <x v="1"/>
    <x v="3"/>
    <n v="11.105401915627599"/>
    <n v="1228.15957401379"/>
  </r>
  <r>
    <n v="5367"/>
    <s v="486"/>
    <x v="59"/>
    <x v="1"/>
    <x v="4"/>
    <n v="6.9585615448360896"/>
    <n v="815.99074969490403"/>
  </r>
  <r>
    <n v="5367"/>
    <s v="486"/>
    <x v="59"/>
    <x v="1"/>
    <x v="5"/>
    <n v="7.9409701478155297"/>
    <n v="1134.50652598342"/>
  </r>
  <r>
    <n v="5367"/>
    <s v="486"/>
    <x v="59"/>
    <x v="1"/>
    <x v="6"/>
    <n v="4.2624178534949602"/>
    <n v="876.95001802191405"/>
  </r>
  <r>
    <n v="5367"/>
    <s v="486"/>
    <x v="59"/>
    <x v="1"/>
    <x v="7"/>
    <n v="3.5370695137697798"/>
    <n v="696.60574245014004"/>
  </r>
  <r>
    <n v="5367"/>
    <s v="486"/>
    <x v="59"/>
    <x v="1"/>
    <x v="8"/>
    <n v="6.9745032665882896E-3"/>
    <n v="0.99348154193383498"/>
  </r>
  <r>
    <n v="5382"/>
    <s v="487OS"/>
    <x v="60"/>
    <x v="1"/>
    <x v="0"/>
    <n v="2.9464807612682802"/>
    <n v="104.520337194013"/>
  </r>
  <r>
    <n v="5382"/>
    <s v="487OS"/>
    <x v="60"/>
    <x v="1"/>
    <x v="1"/>
    <n v="4.5931635689853803"/>
    <n v="160.05037715886999"/>
  </r>
  <r>
    <n v="5382"/>
    <s v="487OS"/>
    <x v="60"/>
    <x v="1"/>
    <x v="2"/>
    <n v="3.8626648760947702"/>
    <n v="115.877738424444"/>
  </r>
  <r>
    <n v="5382"/>
    <s v="487OS"/>
    <x v="60"/>
    <x v="1"/>
    <x v="3"/>
    <n v="5.6623851194733197"/>
    <n v="206.83089947599001"/>
  </r>
  <r>
    <n v="5382"/>
    <s v="487OS"/>
    <x v="60"/>
    <x v="1"/>
    <x v="4"/>
    <n v="4.9849394042786699"/>
    <n v="188.80976872479201"/>
  </r>
  <r>
    <n v="5382"/>
    <s v="487OS"/>
    <x v="60"/>
    <x v="1"/>
    <x v="5"/>
    <n v="4.9512711684331601"/>
    <n v="246.434006388809"/>
  </r>
  <r>
    <n v="5382"/>
    <s v="487OS"/>
    <x v="60"/>
    <x v="1"/>
    <x v="6"/>
    <n v="8.4680714399330698E-2"/>
    <n v="2.9638958733124001"/>
  </r>
  <r>
    <n v="5382"/>
    <s v="487OS"/>
    <x v="61"/>
    <x v="1"/>
    <x v="0"/>
    <n v="45.933676188996003"/>
    <n v="2652.6236510654899"/>
  </r>
  <r>
    <n v="5382"/>
    <s v="487OS"/>
    <x v="61"/>
    <x v="1"/>
    <x v="1"/>
    <n v="52.371450982487303"/>
    <n v="2959.1774580015499"/>
  </r>
  <r>
    <n v="5382"/>
    <s v="487OS"/>
    <x v="61"/>
    <x v="1"/>
    <x v="2"/>
    <n v="78.517386740458903"/>
    <n v="4559.0753612946601"/>
  </r>
  <r>
    <n v="5382"/>
    <s v="487OS"/>
    <x v="61"/>
    <x v="1"/>
    <x v="3"/>
    <n v="131.055138403032"/>
    <n v="7790.6490621536605"/>
  </r>
  <r>
    <n v="5382"/>
    <s v="487OS"/>
    <x v="61"/>
    <x v="1"/>
    <x v="4"/>
    <n v="107.01805850847499"/>
    <n v="6380.4992734727703"/>
  </r>
  <r>
    <n v="5382"/>
    <s v="487OS"/>
    <x v="61"/>
    <x v="1"/>
    <x v="5"/>
    <n v="141.34639582647799"/>
    <n v="8484.8454125940007"/>
  </r>
  <r>
    <n v="5382"/>
    <s v="487OS"/>
    <x v="61"/>
    <x v="1"/>
    <x v="6"/>
    <n v="84.460340491978201"/>
    <n v="5247.8525348352896"/>
  </r>
  <r>
    <n v="5382"/>
    <s v="487OS"/>
    <x v="61"/>
    <x v="1"/>
    <x v="7"/>
    <n v="64.647093821677004"/>
    <n v="4034.3937919626501"/>
  </r>
  <r>
    <n v="5382"/>
    <s v="487OS"/>
    <x v="61"/>
    <x v="1"/>
    <x v="8"/>
    <n v="56.158617390322398"/>
    <n v="4484.1793573103896"/>
  </r>
  <r>
    <n v="5382"/>
    <s v="487OS"/>
    <x v="62"/>
    <x v="1"/>
    <x v="0"/>
    <n v="13.103065241332599"/>
    <n v="633.35220259627397"/>
  </r>
  <r>
    <n v="5382"/>
    <s v="487OS"/>
    <x v="62"/>
    <x v="1"/>
    <x v="1"/>
    <n v="13.926406645191101"/>
    <n v="680.37706483421402"/>
  </r>
  <r>
    <n v="5382"/>
    <s v="487OS"/>
    <x v="62"/>
    <x v="1"/>
    <x v="2"/>
    <n v="37.909413312481099"/>
    <n v="1715.0288545328499"/>
  </r>
  <r>
    <n v="5382"/>
    <s v="487OS"/>
    <x v="62"/>
    <x v="1"/>
    <x v="3"/>
    <n v="77.878710508965199"/>
    <n v="3408.3524733016102"/>
  </r>
  <r>
    <n v="5382"/>
    <s v="487OS"/>
    <x v="62"/>
    <x v="1"/>
    <x v="4"/>
    <n v="109.549297694315"/>
    <n v="4333.8072904827004"/>
  </r>
  <r>
    <n v="5382"/>
    <s v="487OS"/>
    <x v="62"/>
    <x v="1"/>
    <x v="5"/>
    <n v="156.53689169023301"/>
    <n v="6987.45837881225"/>
  </r>
  <r>
    <n v="5382"/>
    <s v="487OS"/>
    <x v="62"/>
    <x v="1"/>
    <x v="6"/>
    <n v="116.15133266874901"/>
    <n v="5147.5572297021399"/>
  </r>
  <r>
    <n v="5382"/>
    <s v="487OS"/>
    <x v="62"/>
    <x v="1"/>
    <x v="7"/>
    <n v="104.271546663137"/>
    <n v="4867.09206880479"/>
  </r>
  <r>
    <n v="5382"/>
    <s v="487OS"/>
    <x v="62"/>
    <x v="1"/>
    <x v="8"/>
    <n v="262.57959160875799"/>
    <n v="13395.136390477301"/>
  </r>
  <r>
    <n v="5417"/>
    <s v="493"/>
    <x v="63"/>
    <x v="1"/>
    <x v="0"/>
    <n v="13.384137110130199"/>
    <n v="853.14100706492604"/>
  </r>
  <r>
    <n v="5417"/>
    <s v="493"/>
    <x v="63"/>
    <x v="1"/>
    <x v="1"/>
    <n v="19.3703455256375"/>
    <n v="1107.3121328009499"/>
  </r>
  <r>
    <n v="5417"/>
    <s v="493"/>
    <x v="63"/>
    <x v="1"/>
    <x v="2"/>
    <n v="35.7510493669811"/>
    <n v="2019.2890484828199"/>
  </r>
  <r>
    <n v="5417"/>
    <s v="493"/>
    <x v="63"/>
    <x v="1"/>
    <x v="3"/>
    <n v="86.115926318472702"/>
    <n v="4832.6033473009102"/>
  </r>
  <r>
    <n v="5417"/>
    <s v="493"/>
    <x v="63"/>
    <x v="1"/>
    <x v="4"/>
    <n v="97.399795627227604"/>
    <n v="5350.9192343122704"/>
  </r>
  <r>
    <n v="5417"/>
    <s v="493"/>
    <x v="63"/>
    <x v="1"/>
    <x v="5"/>
    <n v="179.38443681214301"/>
    <n v="9755.8348224923593"/>
  </r>
  <r>
    <n v="5417"/>
    <s v="493"/>
    <x v="63"/>
    <x v="1"/>
    <x v="6"/>
    <n v="191.29749609813501"/>
    <n v="9750.2448241963502"/>
  </r>
  <r>
    <n v="5417"/>
    <s v="493"/>
    <x v="63"/>
    <x v="1"/>
    <x v="7"/>
    <n v="263.28039094677803"/>
    <n v="11718.101941545199"/>
  </r>
  <r>
    <n v="5417"/>
    <s v="493"/>
    <x v="63"/>
    <x v="1"/>
    <x v="8"/>
    <n v="441.316422194496"/>
    <n v="15726.7551135698"/>
  </r>
  <r>
    <n v="5427"/>
    <s v="511"/>
    <x v="64"/>
    <x v="1"/>
    <x v="0"/>
    <n v="55.702131068308702"/>
    <n v="7541.02661452949"/>
  </r>
  <r>
    <n v="5427"/>
    <s v="511"/>
    <x v="64"/>
    <x v="1"/>
    <x v="1"/>
    <n v="41.892290971952299"/>
    <n v="4906.01981486772"/>
  </r>
  <r>
    <n v="5427"/>
    <s v="511"/>
    <x v="64"/>
    <x v="1"/>
    <x v="2"/>
    <n v="57.049285637568801"/>
    <n v="7324.3114618874597"/>
  </r>
  <r>
    <n v="5427"/>
    <s v="511"/>
    <x v="64"/>
    <x v="1"/>
    <x v="3"/>
    <n v="102.932848269266"/>
    <n v="14037.2728971657"/>
  </r>
  <r>
    <n v="5427"/>
    <s v="511"/>
    <x v="64"/>
    <x v="1"/>
    <x v="4"/>
    <n v="91.338485173175698"/>
    <n v="13132.0283824046"/>
  </r>
  <r>
    <n v="5427"/>
    <s v="511"/>
    <x v="64"/>
    <x v="1"/>
    <x v="5"/>
    <n v="125.18298316319201"/>
    <n v="18662.0385865022"/>
  </r>
  <r>
    <n v="5427"/>
    <s v="511"/>
    <x v="64"/>
    <x v="1"/>
    <x v="6"/>
    <n v="92.496917641823998"/>
    <n v="20191.015573128701"/>
  </r>
  <r>
    <n v="5427"/>
    <s v="511"/>
    <x v="64"/>
    <x v="1"/>
    <x v="7"/>
    <n v="75.769915713672006"/>
    <n v="15453.338438679901"/>
  </r>
  <r>
    <n v="5427"/>
    <s v="511"/>
    <x v="64"/>
    <x v="1"/>
    <x v="8"/>
    <n v="142.73514236104"/>
    <n v="46151.764637043299"/>
  </r>
  <r>
    <n v="5470"/>
    <s v="512"/>
    <x v="65"/>
    <x v="1"/>
    <x v="0"/>
    <n v="27.361063191171301"/>
    <n v="2694.8252823461698"/>
  </r>
  <r>
    <n v="5470"/>
    <s v="512"/>
    <x v="65"/>
    <x v="1"/>
    <x v="1"/>
    <n v="16.9454198098673"/>
    <n v="1193.81847196885"/>
  </r>
  <r>
    <n v="5470"/>
    <s v="512"/>
    <x v="65"/>
    <x v="1"/>
    <x v="2"/>
    <n v="28.617020188763199"/>
    <n v="1372.5016368234899"/>
  </r>
  <r>
    <n v="5470"/>
    <s v="512"/>
    <x v="65"/>
    <x v="1"/>
    <x v="3"/>
    <n v="76.361385480980999"/>
    <n v="3156.36672069622"/>
  </r>
  <r>
    <n v="5470"/>
    <s v="512"/>
    <x v="65"/>
    <x v="1"/>
    <x v="4"/>
    <n v="57.438033393058902"/>
    <n v="2585.0411121959701"/>
  </r>
  <r>
    <n v="5470"/>
    <s v="512"/>
    <x v="65"/>
    <x v="1"/>
    <x v="5"/>
    <n v="49.8232941122765"/>
    <n v="3464.1588258675702"/>
  </r>
  <r>
    <n v="5470"/>
    <s v="512"/>
    <x v="65"/>
    <x v="1"/>
    <x v="6"/>
    <n v="23.296202366958401"/>
    <n v="2462.99589304233"/>
  </r>
  <r>
    <n v="5470"/>
    <s v="512"/>
    <x v="65"/>
    <x v="1"/>
    <x v="7"/>
    <n v="26.193103180671699"/>
    <n v="3522.23782481117"/>
  </r>
  <r>
    <n v="5470"/>
    <s v="512"/>
    <x v="65"/>
    <x v="1"/>
    <x v="8"/>
    <n v="132.064478276252"/>
    <n v="12810.759134478199"/>
  </r>
  <r>
    <n v="5504"/>
    <s v="513"/>
    <x v="66"/>
    <x v="1"/>
    <x v="0"/>
    <n v="6.9550505333383104"/>
    <n v="497.392524666057"/>
  </r>
  <r>
    <n v="5504"/>
    <s v="513"/>
    <x v="66"/>
    <x v="1"/>
    <x v="1"/>
    <n v="10.4189976102461"/>
    <n v="464.83439066523601"/>
  </r>
  <r>
    <n v="5504"/>
    <s v="513"/>
    <x v="66"/>
    <x v="1"/>
    <x v="2"/>
    <n v="18.775116168593801"/>
    <n v="967.20272126206805"/>
  </r>
  <r>
    <n v="5504"/>
    <s v="513"/>
    <x v="66"/>
    <x v="1"/>
    <x v="3"/>
    <n v="34.262298831260999"/>
    <n v="2196.8428014322099"/>
  </r>
  <r>
    <n v="5504"/>
    <s v="513"/>
    <x v="66"/>
    <x v="1"/>
    <x v="4"/>
    <n v="42.558069879558097"/>
    <n v="2843.2606126147798"/>
  </r>
  <r>
    <n v="5504"/>
    <s v="513"/>
    <x v="66"/>
    <x v="1"/>
    <x v="5"/>
    <n v="63.791341290882002"/>
    <n v="5631.8529776224796"/>
  </r>
  <r>
    <n v="5504"/>
    <s v="513"/>
    <x v="66"/>
    <x v="1"/>
    <x v="6"/>
    <n v="29.7563514141452"/>
    <n v="3571.9034576358199"/>
  </r>
  <r>
    <n v="5504"/>
    <s v="513"/>
    <x v="66"/>
    <x v="1"/>
    <x v="7"/>
    <n v="21.440464529164501"/>
    <n v="3023.96770935724"/>
  </r>
  <r>
    <n v="5504"/>
    <s v="513"/>
    <x v="66"/>
    <x v="1"/>
    <x v="8"/>
    <n v="34.202957113044498"/>
    <n v="6412.9564574208698"/>
  </r>
  <r>
    <n v="5504"/>
    <s v="513"/>
    <x v="67"/>
    <x v="1"/>
    <x v="0"/>
    <n v="30.0198688746997"/>
    <n v="2473.3379245628598"/>
  </r>
  <r>
    <n v="5504"/>
    <s v="513"/>
    <x v="67"/>
    <x v="1"/>
    <x v="1"/>
    <n v="41.1459381443727"/>
    <n v="2957.2348578061801"/>
  </r>
  <r>
    <n v="5504"/>
    <s v="513"/>
    <x v="67"/>
    <x v="1"/>
    <x v="2"/>
    <n v="64.545685166515199"/>
    <n v="4730.8680255321997"/>
  </r>
  <r>
    <n v="5504"/>
    <s v="513"/>
    <x v="67"/>
    <x v="1"/>
    <x v="3"/>
    <n v="104.600339170805"/>
    <n v="8553.8628231501098"/>
  </r>
  <r>
    <n v="5504"/>
    <s v="513"/>
    <x v="67"/>
    <x v="1"/>
    <x v="4"/>
    <n v="98.167294599405096"/>
    <n v="8793.9544322022903"/>
  </r>
  <r>
    <n v="5504"/>
    <s v="513"/>
    <x v="67"/>
    <x v="1"/>
    <x v="5"/>
    <n v="126.63220929846599"/>
    <n v="12253.9924729661"/>
  </r>
  <r>
    <n v="5504"/>
    <s v="513"/>
    <x v="67"/>
    <x v="1"/>
    <x v="6"/>
    <n v="90.244672321587899"/>
    <n v="8831.7396949600006"/>
  </r>
  <r>
    <n v="5504"/>
    <s v="513"/>
    <x v="67"/>
    <x v="1"/>
    <x v="7"/>
    <n v="92.951258147359894"/>
    <n v="9921.9165141178801"/>
  </r>
  <r>
    <n v="5504"/>
    <s v="513"/>
    <x v="67"/>
    <x v="1"/>
    <x v="8"/>
    <n v="59.232086906554798"/>
    <n v="11164.503574979301"/>
  </r>
  <r>
    <n v="5556"/>
    <s v="514"/>
    <x v="68"/>
    <x v="1"/>
    <x v="0"/>
    <n v="25.837667468876301"/>
    <n v="1826.3884524703301"/>
  </r>
  <r>
    <n v="5556"/>
    <s v="514"/>
    <x v="68"/>
    <x v="1"/>
    <x v="1"/>
    <n v="17.096491047931401"/>
    <n v="1223.9598557737399"/>
  </r>
  <r>
    <n v="5556"/>
    <s v="514"/>
    <x v="68"/>
    <x v="1"/>
    <x v="2"/>
    <n v="23.553647006201501"/>
    <n v="1641.30051655481"/>
  </r>
  <r>
    <n v="5556"/>
    <s v="514"/>
    <x v="68"/>
    <x v="1"/>
    <x v="3"/>
    <n v="42.754290649311599"/>
    <n v="3255.37426515161"/>
  </r>
  <r>
    <n v="5556"/>
    <s v="514"/>
    <x v="68"/>
    <x v="1"/>
    <x v="4"/>
    <n v="45.723617735630903"/>
    <n v="3638.3205194010998"/>
  </r>
  <r>
    <n v="5556"/>
    <s v="514"/>
    <x v="68"/>
    <x v="1"/>
    <x v="5"/>
    <n v="65.135279547311896"/>
    <n v="4858.3697156792796"/>
  </r>
  <r>
    <n v="5556"/>
    <s v="514"/>
    <x v="68"/>
    <x v="1"/>
    <x v="6"/>
    <n v="51.410054954406299"/>
    <n v="4415.3003601823402"/>
  </r>
  <r>
    <n v="5556"/>
    <s v="514"/>
    <x v="68"/>
    <x v="1"/>
    <x v="7"/>
    <n v="41.898159793966698"/>
    <n v="4470.6217327419999"/>
  </r>
  <r>
    <n v="5556"/>
    <s v="514"/>
    <x v="68"/>
    <x v="1"/>
    <x v="8"/>
    <n v="49.029569043241999"/>
    <n v="6303.3170863100004"/>
  </r>
  <r>
    <n v="5556"/>
    <s v="514"/>
    <x v="69"/>
    <x v="1"/>
    <x v="0"/>
    <n v="25.393524466455599"/>
    <n v="1495.18794542659"/>
  </r>
  <r>
    <n v="5556"/>
    <s v="514"/>
    <x v="69"/>
    <x v="1"/>
    <x v="1"/>
    <n v="15.947949301852599"/>
    <n v="855.96160863098999"/>
  </r>
  <r>
    <n v="5556"/>
    <s v="514"/>
    <x v="69"/>
    <x v="1"/>
    <x v="2"/>
    <n v="19.9090617804553"/>
    <n v="1136.9605466882001"/>
  </r>
  <r>
    <n v="5556"/>
    <s v="514"/>
    <x v="69"/>
    <x v="1"/>
    <x v="3"/>
    <n v="30.284121735192102"/>
    <n v="2189.8618624750502"/>
  </r>
  <r>
    <n v="5556"/>
    <s v="514"/>
    <x v="69"/>
    <x v="1"/>
    <x v="4"/>
    <n v="27.998091575673801"/>
    <n v="2386.04224437834"/>
  </r>
  <r>
    <n v="5556"/>
    <s v="514"/>
    <x v="69"/>
    <x v="1"/>
    <x v="5"/>
    <n v="46.354662544500101"/>
    <n v="5680.1739584372599"/>
  </r>
  <r>
    <n v="5556"/>
    <s v="514"/>
    <x v="69"/>
    <x v="1"/>
    <x v="6"/>
    <n v="41.701209503300497"/>
    <n v="7769.9991939791498"/>
  </r>
  <r>
    <n v="5556"/>
    <s v="514"/>
    <x v="69"/>
    <x v="1"/>
    <x v="7"/>
    <n v="41.238979229287999"/>
    <n v="9052.66585863402"/>
  </r>
  <r>
    <n v="5556"/>
    <s v="514"/>
    <x v="69"/>
    <x v="1"/>
    <x v="8"/>
    <n v="103.133622616404"/>
    <n v="21699.1191478521"/>
  </r>
  <r>
    <n v="5580"/>
    <s v="521CI"/>
    <x v="70"/>
    <x v="1"/>
    <x v="0"/>
    <n v="0.461895620589719"/>
    <n v="56.4306833376151"/>
  </r>
  <r>
    <n v="5580"/>
    <s v="521CI"/>
    <x v="70"/>
    <x v="1"/>
    <x v="1"/>
    <n v="2.0058894412594701"/>
    <n v="189.957409252704"/>
  </r>
  <r>
    <n v="5580"/>
    <s v="521CI"/>
    <x v="70"/>
    <x v="1"/>
    <x v="2"/>
    <n v="0.32062168891260301"/>
    <n v="35.453980351243104"/>
  </r>
  <r>
    <n v="5580"/>
    <s v="521CI"/>
    <x v="70"/>
    <x v="1"/>
    <x v="3"/>
    <n v="0.36971688502734601"/>
    <n v="46.786941713142802"/>
  </r>
  <r>
    <n v="5580"/>
    <s v="521CI"/>
    <x v="70"/>
    <x v="1"/>
    <x v="4"/>
    <n v="0.81257559283787895"/>
    <n v="77.414823595429695"/>
  </r>
  <r>
    <n v="5580"/>
    <s v="521CI"/>
    <x v="70"/>
    <x v="1"/>
    <x v="5"/>
    <n v="0.652264748381577"/>
    <n v="61.846598361345599"/>
  </r>
  <r>
    <n v="5580"/>
    <s v="521CI"/>
    <x v="70"/>
    <x v="1"/>
    <x v="6"/>
    <n v="4.6089367781186698E-2"/>
    <n v="4.4176141686675399"/>
  </r>
  <r>
    <n v="5580"/>
    <s v="521CI"/>
    <x v="70"/>
    <x v="1"/>
    <x v="7"/>
    <n v="4.5247735847791102"/>
    <n v="431.49387308413498"/>
  </r>
  <r>
    <n v="5580"/>
    <s v="521CI"/>
    <x v="70"/>
    <x v="1"/>
    <x v="8"/>
    <n v="10.808958687466101"/>
    <n v="1181.52924093196"/>
  </r>
  <r>
    <n v="5580"/>
    <s v="521CI"/>
    <x v="71"/>
    <x v="1"/>
    <x v="0"/>
    <n v="158.586500935619"/>
    <n v="9775.0978485018295"/>
  </r>
  <r>
    <n v="5580"/>
    <s v="521CI"/>
    <x v="71"/>
    <x v="1"/>
    <x v="1"/>
    <n v="392.48904048236301"/>
    <n v="20748.932698868099"/>
  </r>
  <r>
    <n v="5580"/>
    <s v="521CI"/>
    <x v="71"/>
    <x v="1"/>
    <x v="2"/>
    <n v="366.037751147074"/>
    <n v="24318.6551846152"/>
  </r>
  <r>
    <n v="5580"/>
    <s v="521CI"/>
    <x v="71"/>
    <x v="1"/>
    <x v="3"/>
    <n v="329.17828023545798"/>
    <n v="28899.805648831101"/>
  </r>
  <r>
    <n v="5580"/>
    <s v="521CI"/>
    <x v="71"/>
    <x v="1"/>
    <x v="4"/>
    <n v="233.43463226948799"/>
    <n v="23613.103125846599"/>
  </r>
  <r>
    <n v="5580"/>
    <s v="521CI"/>
    <x v="71"/>
    <x v="1"/>
    <x v="5"/>
    <n v="295.02305288126502"/>
    <n v="32454.705191036999"/>
  </r>
  <r>
    <n v="5580"/>
    <s v="521CI"/>
    <x v="71"/>
    <x v="1"/>
    <x v="6"/>
    <n v="222.12269830753999"/>
    <n v="25596.9022321628"/>
  </r>
  <r>
    <n v="5580"/>
    <s v="521CI"/>
    <x v="71"/>
    <x v="1"/>
    <x v="7"/>
    <n v="234.900474553485"/>
    <n v="27853.9498730712"/>
  </r>
  <r>
    <n v="5580"/>
    <s v="521CI"/>
    <x v="71"/>
    <x v="1"/>
    <x v="8"/>
    <n v="437.224783570672"/>
    <n v="66896.202800285901"/>
  </r>
  <r>
    <n v="5631"/>
    <s v="523"/>
    <x v="72"/>
    <x v="1"/>
    <x v="0"/>
    <n v="144.49922865363499"/>
    <n v="14537.8832452479"/>
  </r>
  <r>
    <n v="5631"/>
    <s v="523"/>
    <x v="72"/>
    <x v="1"/>
    <x v="1"/>
    <n v="76.785347804011195"/>
    <n v="10196.4884738523"/>
  </r>
  <r>
    <n v="5631"/>
    <s v="523"/>
    <x v="72"/>
    <x v="1"/>
    <x v="2"/>
    <n v="87.958005415926195"/>
    <n v="15655.617581140301"/>
  </r>
  <r>
    <n v="5631"/>
    <s v="523"/>
    <x v="72"/>
    <x v="1"/>
    <x v="3"/>
    <n v="126.46349834983501"/>
    <n v="30516.0027598294"/>
  </r>
  <r>
    <n v="5631"/>
    <s v="523"/>
    <x v="72"/>
    <x v="1"/>
    <x v="4"/>
    <n v="89.790676567656803"/>
    <n v="25709.473417675399"/>
  </r>
  <r>
    <n v="5631"/>
    <s v="523"/>
    <x v="72"/>
    <x v="1"/>
    <x v="5"/>
    <n v="106.796231276974"/>
    <n v="30022.4366139636"/>
  </r>
  <r>
    <n v="5631"/>
    <s v="523"/>
    <x v="72"/>
    <x v="1"/>
    <x v="6"/>
    <n v="94.894589151222803"/>
    <n v="27262.966070988499"/>
  </r>
  <r>
    <n v="5631"/>
    <s v="523"/>
    <x v="72"/>
    <x v="1"/>
    <x v="7"/>
    <n v="89.147454937801498"/>
    <n v="23477.312523848399"/>
  </r>
  <r>
    <n v="5631"/>
    <s v="523"/>
    <x v="72"/>
    <x v="1"/>
    <x v="8"/>
    <n v="148.864967842938"/>
    <n v="51526.468513887099"/>
  </r>
  <r>
    <n v="5651"/>
    <s v="524"/>
    <x v="73"/>
    <x v="1"/>
    <x v="0"/>
    <n v="283.97026412464197"/>
    <n v="14966.384442729301"/>
  </r>
  <r>
    <n v="5651"/>
    <s v="524"/>
    <x v="73"/>
    <x v="1"/>
    <x v="1"/>
    <n v="209.443435507993"/>
    <n v="12075.549053721999"/>
  </r>
  <r>
    <n v="5651"/>
    <s v="524"/>
    <x v="73"/>
    <x v="1"/>
    <x v="2"/>
    <n v="197.57441809812801"/>
    <n v="15712.4527330441"/>
  </r>
  <r>
    <n v="5651"/>
    <s v="524"/>
    <x v="73"/>
    <x v="1"/>
    <x v="3"/>
    <n v="279.078080413539"/>
    <n v="26823.575830877799"/>
  </r>
  <r>
    <n v="5651"/>
    <s v="524"/>
    <x v="73"/>
    <x v="1"/>
    <x v="4"/>
    <n v="240.890652688437"/>
    <n v="24245.572209148599"/>
  </r>
  <r>
    <n v="5651"/>
    <s v="524"/>
    <x v="73"/>
    <x v="1"/>
    <x v="5"/>
    <n v="374.97434607733499"/>
    <n v="38220.452505502399"/>
  </r>
  <r>
    <n v="5651"/>
    <s v="524"/>
    <x v="73"/>
    <x v="1"/>
    <x v="6"/>
    <n v="339.77901813588102"/>
    <n v="33701.183739133499"/>
  </r>
  <r>
    <n v="5651"/>
    <s v="524"/>
    <x v="73"/>
    <x v="1"/>
    <x v="7"/>
    <n v="328.934578983287"/>
    <n v="32112.8468607295"/>
  </r>
  <r>
    <n v="5651"/>
    <s v="524"/>
    <x v="73"/>
    <x v="1"/>
    <x v="8"/>
    <n v="597.15520597075601"/>
    <n v="70065.561504228695"/>
  </r>
  <r>
    <n v="5687"/>
    <s v="525"/>
    <x v="74"/>
    <x v="1"/>
    <x v="0"/>
    <n v="17.081798282539101"/>
    <n v="666.10834083020302"/>
  </r>
  <r>
    <n v="5687"/>
    <s v="525"/>
    <x v="74"/>
    <x v="1"/>
    <x v="1"/>
    <n v="18.446068361677"/>
    <n v="839.72909587901302"/>
  </r>
  <r>
    <n v="5687"/>
    <s v="525"/>
    <x v="74"/>
    <x v="1"/>
    <x v="2"/>
    <n v="9.1661895942077791"/>
    <n v="468.49322161185199"/>
  </r>
  <r>
    <n v="5687"/>
    <s v="525"/>
    <x v="74"/>
    <x v="1"/>
    <x v="3"/>
    <n v="10.722310153224401"/>
    <n v="399.61660581468499"/>
  </r>
  <r>
    <n v="5687"/>
    <s v="525"/>
    <x v="74"/>
    <x v="1"/>
    <x v="4"/>
    <n v="7.2334736487624198"/>
    <n v="609.80086249038504"/>
  </r>
  <r>
    <n v="5687"/>
    <s v="525"/>
    <x v="74"/>
    <x v="1"/>
    <x v="5"/>
    <n v="0.479626199696919"/>
    <n v="21.888673115329699"/>
  </r>
  <r>
    <n v="5687"/>
    <s v="525"/>
    <x v="74"/>
    <x v="1"/>
    <x v="6"/>
    <n v="0.17053375989223801"/>
    <n v="7.9595174964835396"/>
  </r>
  <r>
    <n v="5694"/>
    <s v="531"/>
    <x v="75"/>
    <x v="1"/>
    <x v="0"/>
    <n v="426.15862937925499"/>
    <n v="21013.194571128301"/>
  </r>
  <r>
    <n v="5694"/>
    <s v="531"/>
    <x v="75"/>
    <x v="1"/>
    <x v="1"/>
    <n v="291.85165978682301"/>
    <n v="15897.1855040228"/>
  </r>
  <r>
    <n v="5694"/>
    <s v="531"/>
    <x v="75"/>
    <x v="1"/>
    <x v="2"/>
    <n v="258.190591942195"/>
    <n v="16212.4195066306"/>
  </r>
  <r>
    <n v="5694"/>
    <s v="531"/>
    <x v="75"/>
    <x v="1"/>
    <x v="3"/>
    <n v="282.50726565804302"/>
    <n v="20440.9494756083"/>
  </r>
  <r>
    <n v="5694"/>
    <s v="531"/>
    <x v="75"/>
    <x v="1"/>
    <x v="4"/>
    <n v="175.561969391589"/>
    <n v="14990.468392336499"/>
  </r>
  <r>
    <n v="5694"/>
    <s v="531"/>
    <x v="75"/>
    <x v="1"/>
    <x v="5"/>
    <n v="166.910745905765"/>
    <n v="16195.3483829582"/>
  </r>
  <r>
    <n v="5694"/>
    <s v="531"/>
    <x v="75"/>
    <x v="1"/>
    <x v="6"/>
    <n v="75.351362303499201"/>
    <n v="6647.5620474324496"/>
  </r>
  <r>
    <n v="5694"/>
    <s v="531"/>
    <x v="75"/>
    <x v="1"/>
    <x v="7"/>
    <n v="41.2911024368114"/>
    <n v="4789.4833930310997"/>
  </r>
  <r>
    <n v="5694"/>
    <s v="531"/>
    <x v="75"/>
    <x v="1"/>
    <x v="8"/>
    <n v="28.37667319602"/>
    <n v="2011.43713182602"/>
  </r>
  <r>
    <n v="5730"/>
    <s v="532RL"/>
    <x v="76"/>
    <x v="1"/>
    <x v="0"/>
    <n v="55.447916178820797"/>
    <n v="2835.9765435218701"/>
  </r>
  <r>
    <n v="5730"/>
    <s v="532RL"/>
    <x v="76"/>
    <x v="1"/>
    <x v="1"/>
    <n v="86.681498149746602"/>
    <n v="3794.3774126093899"/>
  </r>
  <r>
    <n v="5730"/>
    <s v="532RL"/>
    <x v="76"/>
    <x v="1"/>
    <x v="2"/>
    <n v="105.441938963003"/>
    <n v="5367.9891446413403"/>
  </r>
  <r>
    <n v="5730"/>
    <s v="532RL"/>
    <x v="76"/>
    <x v="1"/>
    <x v="3"/>
    <n v="131.05287571253999"/>
    <n v="7737.8857157836901"/>
  </r>
  <r>
    <n v="5730"/>
    <s v="532RL"/>
    <x v="76"/>
    <x v="1"/>
    <x v="4"/>
    <n v="80.558809171787303"/>
    <n v="5049.5876724255304"/>
  </r>
  <r>
    <n v="5730"/>
    <s v="532RL"/>
    <x v="76"/>
    <x v="1"/>
    <x v="5"/>
    <n v="69.7017514592645"/>
    <n v="4114.5401598038798"/>
  </r>
  <r>
    <n v="5730"/>
    <s v="532RL"/>
    <x v="76"/>
    <x v="1"/>
    <x v="6"/>
    <n v="23.484456675013501"/>
    <n v="1620.26982412705"/>
  </r>
  <r>
    <n v="5730"/>
    <s v="532RL"/>
    <x v="76"/>
    <x v="1"/>
    <x v="7"/>
    <n v="15.928930100588801"/>
    <n v="923.81543855203597"/>
  </r>
  <r>
    <n v="5730"/>
    <s v="532RL"/>
    <x v="76"/>
    <x v="1"/>
    <x v="8"/>
    <n v="14.0685188572015"/>
    <n v="1156.49782527906"/>
  </r>
  <r>
    <n v="5730"/>
    <s v="532RL"/>
    <x v="77"/>
    <x v="1"/>
    <x v="0"/>
    <n v="3.3698600986232101"/>
    <n v="377.923671158871"/>
  </r>
  <r>
    <n v="5730"/>
    <s v="532RL"/>
    <x v="77"/>
    <x v="1"/>
    <x v="1"/>
    <n v="2.8014873815282302"/>
    <n v="270.32752889059799"/>
  </r>
  <r>
    <n v="5730"/>
    <s v="532RL"/>
    <x v="77"/>
    <x v="1"/>
    <x v="2"/>
    <n v="3.5386119253745401"/>
    <n v="366.93066962579002"/>
  </r>
  <r>
    <n v="5730"/>
    <s v="532RL"/>
    <x v="77"/>
    <x v="1"/>
    <x v="3"/>
    <n v="4.8534267718419599"/>
    <n v="558.27516413557998"/>
  </r>
  <r>
    <n v="5730"/>
    <s v="532RL"/>
    <x v="77"/>
    <x v="1"/>
    <x v="4"/>
    <n v="2.4298192477630298"/>
    <n v="295.20124663328301"/>
  </r>
  <r>
    <n v="5730"/>
    <s v="532RL"/>
    <x v="77"/>
    <x v="1"/>
    <x v="5"/>
    <n v="3.59244686397005"/>
    <n v="710.05072092142495"/>
  </r>
  <r>
    <n v="5730"/>
    <s v="532RL"/>
    <x v="77"/>
    <x v="1"/>
    <x v="6"/>
    <n v="2.2900554648708198"/>
    <n v="333.73871540791799"/>
  </r>
  <r>
    <n v="5730"/>
    <s v="532RL"/>
    <x v="77"/>
    <x v="1"/>
    <x v="7"/>
    <n v="0.45759697806189198"/>
    <n v="66.747743081583593"/>
  </r>
  <r>
    <n v="5778"/>
    <s v="5411"/>
    <x v="78"/>
    <x v="1"/>
    <x v="0"/>
    <n v="225.564521324125"/>
    <n v="14605.4447732963"/>
  </r>
  <r>
    <n v="5778"/>
    <s v="5411"/>
    <x v="78"/>
    <x v="1"/>
    <x v="1"/>
    <n v="172.13166790194401"/>
    <n v="12859.8843208297"/>
  </r>
  <r>
    <n v="5778"/>
    <s v="5411"/>
    <x v="78"/>
    <x v="1"/>
    <x v="2"/>
    <n v="171.24305138986099"/>
    <n v="15557.9549552847"/>
  </r>
  <r>
    <n v="5778"/>
    <s v="5411"/>
    <x v="78"/>
    <x v="1"/>
    <x v="3"/>
    <n v="210.53864075585099"/>
    <n v="22608.8709647951"/>
  </r>
  <r>
    <n v="5778"/>
    <s v="5411"/>
    <x v="78"/>
    <x v="1"/>
    <x v="4"/>
    <n v="138.40554801305001"/>
    <n v="17466.841884913101"/>
  </r>
  <r>
    <n v="5778"/>
    <s v="5411"/>
    <x v="78"/>
    <x v="1"/>
    <x v="5"/>
    <n v="135.27624768818399"/>
    <n v="20774.925906599699"/>
  </r>
  <r>
    <n v="5778"/>
    <s v="5411"/>
    <x v="78"/>
    <x v="1"/>
    <x v="6"/>
    <n v="65.2851035901556"/>
    <n v="11906.8927678691"/>
  </r>
  <r>
    <n v="5778"/>
    <s v="5411"/>
    <x v="78"/>
    <x v="1"/>
    <x v="7"/>
    <n v="28.461923431255101"/>
    <n v="6161.8662414687396"/>
  </r>
  <r>
    <n v="5778"/>
    <s v="5411"/>
    <x v="78"/>
    <x v="1"/>
    <x v="8"/>
    <n v="16.693295905574001"/>
    <n v="3387.5454424805898"/>
  </r>
  <r>
    <n v="5802"/>
    <s v="5412OP"/>
    <x v="79"/>
    <x v="1"/>
    <x v="0"/>
    <n v="167.133465405604"/>
    <n v="7401.42394560709"/>
  </r>
  <r>
    <n v="5802"/>
    <s v="5412OP"/>
    <x v="79"/>
    <x v="1"/>
    <x v="1"/>
    <n v="157.394133508473"/>
    <n v="7215.6074796528701"/>
  </r>
  <r>
    <n v="5802"/>
    <s v="5412OP"/>
    <x v="79"/>
    <x v="1"/>
    <x v="2"/>
    <n v="130.95937289315901"/>
    <n v="7426.4329865509098"/>
  </r>
  <r>
    <n v="5802"/>
    <s v="5412OP"/>
    <x v="79"/>
    <x v="1"/>
    <x v="3"/>
    <n v="143.518770945705"/>
    <n v="10365.7327492925"/>
  </r>
  <r>
    <n v="5802"/>
    <s v="5412OP"/>
    <x v="79"/>
    <x v="1"/>
    <x v="4"/>
    <n v="103.979114129886"/>
    <n v="8273.0137209985605"/>
  </r>
  <r>
    <n v="5802"/>
    <s v="5412OP"/>
    <x v="79"/>
    <x v="1"/>
    <x v="5"/>
    <n v="130.81403944498001"/>
    <n v="11207.7539533123"/>
  </r>
  <r>
    <n v="5802"/>
    <s v="5412OP"/>
    <x v="79"/>
    <x v="1"/>
    <x v="6"/>
    <n v="85.914962868923894"/>
    <n v="7963.1413227553203"/>
  </r>
  <r>
    <n v="5802"/>
    <s v="5412OP"/>
    <x v="79"/>
    <x v="1"/>
    <x v="7"/>
    <n v="64.383712977778998"/>
    <n v="6335.2566355335202"/>
  </r>
  <r>
    <n v="5802"/>
    <s v="5412OP"/>
    <x v="79"/>
    <x v="1"/>
    <x v="8"/>
    <n v="125.704473763461"/>
    <n v="14394.0058485631"/>
  </r>
  <r>
    <n v="5802"/>
    <s v="5412OP"/>
    <x v="80"/>
    <x v="1"/>
    <x v="0"/>
    <n v="128.44390971817401"/>
    <n v="9424.1021513534506"/>
  </r>
  <r>
    <n v="5802"/>
    <s v="5412OP"/>
    <x v="80"/>
    <x v="1"/>
    <x v="1"/>
    <n v="126.64018226543401"/>
    <n v="9283.9584540785909"/>
  </r>
  <r>
    <n v="5802"/>
    <s v="5412OP"/>
    <x v="80"/>
    <x v="1"/>
    <x v="2"/>
    <n v="186.624074414787"/>
    <n v="14608.5938154793"/>
  </r>
  <r>
    <n v="5802"/>
    <s v="5412OP"/>
    <x v="80"/>
    <x v="1"/>
    <x v="3"/>
    <n v="314.46375534498401"/>
    <n v="26777.501625696601"/>
  </r>
  <r>
    <n v="5802"/>
    <s v="5412OP"/>
    <x v="80"/>
    <x v="1"/>
    <x v="4"/>
    <n v="241.596948905701"/>
    <n v="22719.434307170101"/>
  </r>
  <r>
    <n v="5802"/>
    <s v="5412OP"/>
    <x v="80"/>
    <x v="1"/>
    <x v="5"/>
    <n v="255.27322455315601"/>
    <n v="26163.293422489201"/>
  </r>
  <r>
    <n v="5802"/>
    <s v="5412OP"/>
    <x v="80"/>
    <x v="1"/>
    <x v="6"/>
    <n v="127.654530098956"/>
    <n v="14001.793019065301"/>
  </r>
  <r>
    <n v="5802"/>
    <s v="5412OP"/>
    <x v="80"/>
    <x v="1"/>
    <x v="7"/>
    <n v="66.529869924857493"/>
    <n v="8081.73871529399"/>
  </r>
  <r>
    <n v="5802"/>
    <s v="5412OP"/>
    <x v="80"/>
    <x v="1"/>
    <x v="8"/>
    <n v="65.535430782866996"/>
    <n v="8962.8750133260692"/>
  </r>
  <r>
    <n v="5802"/>
    <s v="5412OP"/>
    <x v="81"/>
    <x v="1"/>
    <x v="0"/>
    <n v="40.555995518494001"/>
    <n v="2009.497811146"/>
  </r>
  <r>
    <n v="5802"/>
    <s v="5412OP"/>
    <x v="81"/>
    <x v="1"/>
    <x v="1"/>
    <n v="24.077571538003301"/>
    <n v="1357.1661665916299"/>
  </r>
  <r>
    <n v="5802"/>
    <s v="5412OP"/>
    <x v="81"/>
    <x v="1"/>
    <x v="2"/>
    <n v="22.986575242085902"/>
    <n v="1518.80653160358"/>
  </r>
  <r>
    <n v="5802"/>
    <s v="5412OP"/>
    <x v="81"/>
    <x v="1"/>
    <x v="3"/>
    <n v="22.106611076400601"/>
    <n v="1683.5832440515201"/>
  </r>
  <r>
    <n v="5802"/>
    <s v="5412OP"/>
    <x v="81"/>
    <x v="1"/>
    <x v="4"/>
    <n v="11.670474975671899"/>
    <n v="1051.488284559"/>
  </r>
  <r>
    <n v="5802"/>
    <s v="5412OP"/>
    <x v="81"/>
    <x v="1"/>
    <x v="5"/>
    <n v="9.2326556976592098"/>
    <n v="992.00779485623002"/>
  </r>
  <r>
    <n v="5802"/>
    <s v="5412OP"/>
    <x v="81"/>
    <x v="1"/>
    <x v="6"/>
    <n v="2.76531725370321"/>
    <n v="253.46694560732999"/>
  </r>
  <r>
    <n v="5802"/>
    <s v="5412OP"/>
    <x v="81"/>
    <x v="1"/>
    <x v="7"/>
    <n v="2.3044310447526799"/>
    <n v="426.50168861512998"/>
  </r>
  <r>
    <n v="5802"/>
    <s v="5412OP"/>
    <x v="81"/>
    <x v="1"/>
    <x v="8"/>
    <n v="4.1141311049515403"/>
    <n v="712.54665136473398"/>
  </r>
  <r>
    <n v="5791"/>
    <s v="5415"/>
    <x v="82"/>
    <x v="1"/>
    <x v="0"/>
    <n v="278.24637968751102"/>
    <n v="28956.124205914501"/>
  </r>
  <r>
    <n v="5791"/>
    <s v="5415"/>
    <x v="82"/>
    <x v="1"/>
    <x v="1"/>
    <n v="153.43244200930599"/>
    <n v="15965.7961905429"/>
  </r>
  <r>
    <n v="5791"/>
    <s v="5415"/>
    <x v="82"/>
    <x v="1"/>
    <x v="2"/>
    <n v="202.39408690194799"/>
    <n v="21545.917225293801"/>
  </r>
  <r>
    <n v="5791"/>
    <s v="5415"/>
    <x v="82"/>
    <x v="1"/>
    <x v="3"/>
    <n v="331.976263175599"/>
    <n v="37479.199765125202"/>
  </r>
  <r>
    <n v="5791"/>
    <s v="5415"/>
    <x v="82"/>
    <x v="1"/>
    <x v="4"/>
    <n v="286.78586153571803"/>
    <n v="34773.980078516703"/>
  </r>
  <r>
    <n v="5791"/>
    <s v="5415"/>
    <x v="82"/>
    <x v="1"/>
    <x v="5"/>
    <n v="368.18463397289599"/>
    <n v="47962.629078233302"/>
  </r>
  <r>
    <n v="5791"/>
    <s v="5415"/>
    <x v="82"/>
    <x v="1"/>
    <x v="6"/>
    <n v="242.722498109306"/>
    <n v="36091.805911463998"/>
  </r>
  <r>
    <n v="5791"/>
    <s v="5415"/>
    <x v="82"/>
    <x v="1"/>
    <x v="7"/>
    <n v="169.173677879894"/>
    <n v="27267.420353896799"/>
  </r>
  <r>
    <n v="5791"/>
    <s v="5415"/>
    <x v="82"/>
    <x v="1"/>
    <x v="8"/>
    <n v="199.78415672782401"/>
    <n v="35556.161383869898"/>
  </r>
  <r>
    <n v="5802"/>
    <s v="5412OP"/>
    <x v="83"/>
    <x v="1"/>
    <x v="0"/>
    <n v="267.50213832628202"/>
    <n v="23233.476311424001"/>
  </r>
  <r>
    <n v="5802"/>
    <s v="5412OP"/>
    <x v="83"/>
    <x v="1"/>
    <x v="1"/>
    <n v="138.061798596964"/>
    <n v="12341.265619416799"/>
  </r>
  <r>
    <n v="5802"/>
    <s v="5412OP"/>
    <x v="83"/>
    <x v="1"/>
    <x v="2"/>
    <n v="167.20414126054101"/>
    <n v="15545.3031307235"/>
  </r>
  <r>
    <n v="5802"/>
    <s v="5412OP"/>
    <x v="83"/>
    <x v="1"/>
    <x v="3"/>
    <n v="244.247791183099"/>
    <n v="23879.8354237975"/>
  </r>
  <r>
    <n v="5802"/>
    <s v="5412OP"/>
    <x v="83"/>
    <x v="1"/>
    <x v="4"/>
    <n v="187.47118923944501"/>
    <n v="19542.8174658684"/>
  </r>
  <r>
    <n v="5802"/>
    <s v="5412OP"/>
    <x v="83"/>
    <x v="1"/>
    <x v="5"/>
    <n v="196.609278652331"/>
    <n v="23353.351052075301"/>
  </r>
  <r>
    <n v="5802"/>
    <s v="5412OP"/>
    <x v="83"/>
    <x v="1"/>
    <x v="6"/>
    <n v="108.75122748994799"/>
    <n v="12778.0521459393"/>
  </r>
  <r>
    <n v="5802"/>
    <s v="5412OP"/>
    <x v="83"/>
    <x v="1"/>
    <x v="7"/>
    <n v="87.095548276732401"/>
    <n v="12348.4458600364"/>
  </r>
  <r>
    <n v="5802"/>
    <s v="5412OP"/>
    <x v="83"/>
    <x v="1"/>
    <x v="8"/>
    <n v="149.18378912094801"/>
    <n v="19181.0247467915"/>
  </r>
  <r>
    <n v="5802"/>
    <s v="5412OP"/>
    <x v="84"/>
    <x v="1"/>
    <x v="0"/>
    <n v="30.280124384592501"/>
    <n v="4499.3094833477899"/>
  </r>
  <r>
    <n v="5802"/>
    <s v="5412OP"/>
    <x v="84"/>
    <x v="1"/>
    <x v="1"/>
    <n v="26.306349554936901"/>
    <n v="3573.1791672119102"/>
  </r>
  <r>
    <n v="5802"/>
    <s v="5412OP"/>
    <x v="84"/>
    <x v="1"/>
    <x v="2"/>
    <n v="37.746879143421801"/>
    <n v="5024.3463003669804"/>
  </r>
  <r>
    <n v="5802"/>
    <s v="5412OP"/>
    <x v="84"/>
    <x v="1"/>
    <x v="3"/>
    <n v="71.326869149334001"/>
    <n v="10471.193054069399"/>
  </r>
  <r>
    <n v="5802"/>
    <s v="5412OP"/>
    <x v="84"/>
    <x v="1"/>
    <x v="4"/>
    <n v="77.856919971613706"/>
    <n v="13739.073022026199"/>
  </r>
  <r>
    <n v="5802"/>
    <s v="5412OP"/>
    <x v="84"/>
    <x v="1"/>
    <x v="5"/>
    <n v="113.955359456241"/>
    <n v="20223.113687908099"/>
  </r>
  <r>
    <n v="5802"/>
    <s v="5412OP"/>
    <x v="84"/>
    <x v="1"/>
    <x v="6"/>
    <n v="86.373858208721302"/>
    <n v="15503.9869991624"/>
  </r>
  <r>
    <n v="5802"/>
    <s v="5412OP"/>
    <x v="84"/>
    <x v="1"/>
    <x v="7"/>
    <n v="85.891072439086201"/>
    <n v="12851.8444881214"/>
  </r>
  <r>
    <n v="5802"/>
    <s v="5412OP"/>
    <x v="84"/>
    <x v="1"/>
    <x v="8"/>
    <n v="221.52699697295699"/>
    <n v="46035.2957484527"/>
  </r>
  <r>
    <n v="5802"/>
    <s v="5412OP"/>
    <x v="85"/>
    <x v="1"/>
    <x v="0"/>
    <n v="51.5585338932894"/>
    <n v="3914.7259689191301"/>
  </r>
  <r>
    <n v="5802"/>
    <s v="5412OP"/>
    <x v="85"/>
    <x v="1"/>
    <x v="1"/>
    <n v="38.658697215557197"/>
    <n v="3046.1527186553799"/>
  </r>
  <r>
    <n v="5802"/>
    <s v="5412OP"/>
    <x v="85"/>
    <x v="1"/>
    <x v="2"/>
    <n v="51.406232403074597"/>
    <n v="4226.2687387722199"/>
  </r>
  <r>
    <n v="5802"/>
    <s v="5412OP"/>
    <x v="85"/>
    <x v="1"/>
    <x v="3"/>
    <n v="91.438629334294305"/>
    <n v="7296.9497580647203"/>
  </r>
  <r>
    <n v="5802"/>
    <s v="5412OP"/>
    <x v="85"/>
    <x v="1"/>
    <x v="4"/>
    <n v="61.347637519249503"/>
    <n v="6176.52838951592"/>
  </r>
  <r>
    <n v="5802"/>
    <s v="5412OP"/>
    <x v="85"/>
    <x v="1"/>
    <x v="5"/>
    <n v="74.996040998560105"/>
    <n v="7312.2324499893903"/>
  </r>
  <r>
    <n v="5802"/>
    <s v="5412OP"/>
    <x v="85"/>
    <x v="1"/>
    <x v="6"/>
    <n v="52.781922987890198"/>
    <n v="5112.4121977546802"/>
  </r>
  <r>
    <n v="5802"/>
    <s v="5412OP"/>
    <x v="85"/>
    <x v="1"/>
    <x v="7"/>
    <n v="39.2111634055519"/>
    <n v="4154.8882786996301"/>
  </r>
  <r>
    <n v="5802"/>
    <s v="5412OP"/>
    <x v="85"/>
    <x v="1"/>
    <x v="8"/>
    <n v="16.379875957410501"/>
    <n v="1960.8151203171301"/>
  </r>
  <r>
    <n v="5802"/>
    <s v="5412OP"/>
    <x v="86"/>
    <x v="1"/>
    <x v="0"/>
    <n v="84.328240153875996"/>
    <n v="5580.0072321567004"/>
  </r>
  <r>
    <n v="5802"/>
    <s v="5412OP"/>
    <x v="86"/>
    <x v="1"/>
    <x v="1"/>
    <n v="87.411101037504096"/>
    <n v="4229.85734276936"/>
  </r>
  <r>
    <n v="5802"/>
    <s v="5412OP"/>
    <x v="86"/>
    <x v="1"/>
    <x v="2"/>
    <n v="170.222298896692"/>
    <n v="7911.78901224938"/>
  </r>
  <r>
    <n v="5802"/>
    <s v="5412OP"/>
    <x v="86"/>
    <x v="1"/>
    <x v="3"/>
    <n v="189.86819569981901"/>
    <n v="9776.1516067161301"/>
  </r>
  <r>
    <n v="5802"/>
    <s v="5412OP"/>
    <x v="86"/>
    <x v="1"/>
    <x v="4"/>
    <n v="77.954472560117296"/>
    <n v="5095.1373991643004"/>
  </r>
  <r>
    <n v="5802"/>
    <s v="5412OP"/>
    <x v="86"/>
    <x v="1"/>
    <x v="5"/>
    <n v="70.694768193214003"/>
    <n v="5281.6705729341002"/>
  </r>
  <r>
    <n v="5802"/>
    <s v="5412OP"/>
    <x v="86"/>
    <x v="1"/>
    <x v="6"/>
    <n v="36.6688234969997"/>
    <n v="3067.4043186553699"/>
  </r>
  <r>
    <n v="5802"/>
    <s v="5412OP"/>
    <x v="86"/>
    <x v="1"/>
    <x v="7"/>
    <n v="27.334633472530701"/>
    <n v="3033.5890766065099"/>
  </r>
  <r>
    <n v="5802"/>
    <s v="5412OP"/>
    <x v="86"/>
    <x v="1"/>
    <x v="8"/>
    <n v="4.8696659485659097"/>
    <n v="909.21726150169604"/>
  </r>
  <r>
    <n v="5993"/>
    <s v="55"/>
    <x v="87"/>
    <x v="1"/>
    <x v="0"/>
    <n v="59.437962668250997"/>
    <n v="8800.9985439074899"/>
  </r>
  <r>
    <n v="5993"/>
    <s v="55"/>
    <x v="87"/>
    <x v="1"/>
    <x v="1"/>
    <n v="57.290200946378903"/>
    <n v="7595.3976842854399"/>
  </r>
  <r>
    <n v="5993"/>
    <s v="55"/>
    <x v="87"/>
    <x v="1"/>
    <x v="2"/>
    <n v="100.182593842171"/>
    <n v="10588.8712505986"/>
  </r>
  <r>
    <n v="5993"/>
    <s v="55"/>
    <x v="87"/>
    <x v="1"/>
    <x v="3"/>
    <n v="221.799221253209"/>
    <n v="22962.991449118701"/>
  </r>
  <r>
    <n v="5993"/>
    <s v="55"/>
    <x v="87"/>
    <x v="1"/>
    <x v="4"/>
    <n v="248.514985040423"/>
    <n v="25106.114024576698"/>
  </r>
  <r>
    <n v="5993"/>
    <s v="55"/>
    <x v="87"/>
    <x v="1"/>
    <x v="5"/>
    <n v="443.67547407360303"/>
    <n v="50707.444476899"/>
  </r>
  <r>
    <n v="5993"/>
    <s v="55"/>
    <x v="87"/>
    <x v="1"/>
    <x v="6"/>
    <n v="392.86808764968401"/>
    <n v="47352.7253088129"/>
  </r>
  <r>
    <n v="5993"/>
    <s v="55"/>
    <x v="87"/>
    <x v="1"/>
    <x v="7"/>
    <n v="363.13491629002499"/>
    <n v="51374.102543139597"/>
  </r>
  <r>
    <n v="5993"/>
    <s v="55"/>
    <x v="87"/>
    <x v="1"/>
    <x v="8"/>
    <n v="549.19655823625499"/>
    <n v="85838.018315494599"/>
  </r>
  <r>
    <n v="6002"/>
    <s v="561"/>
    <x v="88"/>
    <x v="1"/>
    <x v="0"/>
    <n v="508.31321765774601"/>
    <n v="25846.0436687619"/>
  </r>
  <r>
    <n v="6002"/>
    <s v="561"/>
    <x v="88"/>
    <x v="1"/>
    <x v="1"/>
    <n v="472.12439794567399"/>
    <n v="21291.1760591684"/>
  </r>
  <r>
    <n v="6002"/>
    <s v="561"/>
    <x v="88"/>
    <x v="1"/>
    <x v="2"/>
    <n v="659.82954763774501"/>
    <n v="30755.339291693301"/>
  </r>
  <r>
    <n v="6002"/>
    <s v="561"/>
    <x v="88"/>
    <x v="1"/>
    <x v="3"/>
    <n v="1156.3943089951499"/>
    <n v="55439.670112669497"/>
  </r>
  <r>
    <n v="6002"/>
    <s v="561"/>
    <x v="88"/>
    <x v="1"/>
    <x v="4"/>
    <n v="1103.9091428946101"/>
    <n v="50699.422787771597"/>
  </r>
  <r>
    <n v="6002"/>
    <s v="561"/>
    <x v="88"/>
    <x v="1"/>
    <x v="5"/>
    <n v="1732.0645115406301"/>
    <n v="73451.1333948924"/>
  </r>
  <r>
    <n v="6002"/>
    <s v="561"/>
    <x v="88"/>
    <x v="1"/>
    <x v="6"/>
    <n v="1223.0166906632601"/>
    <n v="50426.025403279898"/>
  </r>
  <r>
    <n v="6002"/>
    <s v="561"/>
    <x v="88"/>
    <x v="1"/>
    <x v="7"/>
    <n v="988.08912636628099"/>
    <n v="39634.000472433399"/>
  </r>
  <r>
    <n v="6002"/>
    <s v="561"/>
    <x v="88"/>
    <x v="1"/>
    <x v="8"/>
    <n v="998.75905629890201"/>
    <n v="45315.278887942499"/>
  </r>
  <r>
    <n v="6086"/>
    <s v="562"/>
    <x v="89"/>
    <x v="1"/>
    <x v="0"/>
    <n v="26.532974352214101"/>
    <n v="1398.87773319503"/>
  </r>
  <r>
    <n v="6086"/>
    <s v="562"/>
    <x v="89"/>
    <x v="1"/>
    <x v="1"/>
    <n v="36.086521897475897"/>
    <n v="1797.05917834256"/>
  </r>
  <r>
    <n v="6086"/>
    <s v="562"/>
    <x v="89"/>
    <x v="1"/>
    <x v="2"/>
    <n v="59.527680348911801"/>
    <n v="3273.1554589274101"/>
  </r>
  <r>
    <n v="6086"/>
    <s v="562"/>
    <x v="89"/>
    <x v="1"/>
    <x v="3"/>
    <n v="108.062237495057"/>
    <n v="6453.08815871144"/>
  </r>
  <r>
    <n v="6086"/>
    <s v="562"/>
    <x v="89"/>
    <x v="1"/>
    <x v="4"/>
    <n v="83.881865122898901"/>
    <n v="5628.7877494180802"/>
  </r>
  <r>
    <n v="6086"/>
    <s v="562"/>
    <x v="89"/>
    <x v="1"/>
    <x v="5"/>
    <n v="89.582911902905295"/>
    <n v="6400.9433062916996"/>
  </r>
  <r>
    <n v="6086"/>
    <s v="562"/>
    <x v="89"/>
    <x v="1"/>
    <x v="6"/>
    <n v="23.921698621199699"/>
    <n v="2152.1429725928901"/>
  </r>
  <r>
    <n v="6086"/>
    <s v="562"/>
    <x v="89"/>
    <x v="1"/>
    <x v="7"/>
    <n v="8.68244068432824"/>
    <n v="618.21629879945101"/>
  </r>
  <r>
    <n v="6086"/>
    <s v="562"/>
    <x v="89"/>
    <x v="1"/>
    <x v="8"/>
    <n v="21.321669575009601"/>
    <n v="1938.1985869054399"/>
  </r>
  <r>
    <n v="6104"/>
    <s v="61"/>
    <x v="90"/>
    <x v="1"/>
    <x v="0"/>
    <n v="136.80477148724501"/>
    <n v="5285.7973724670001"/>
  </r>
  <r>
    <n v="6104"/>
    <s v="61"/>
    <x v="90"/>
    <x v="1"/>
    <x v="1"/>
    <n v="156.66906756895699"/>
    <n v="4339.5539121003403"/>
  </r>
  <r>
    <n v="6104"/>
    <s v="61"/>
    <x v="90"/>
    <x v="1"/>
    <x v="2"/>
    <n v="267.1184000165"/>
    <n v="7044.96705124446"/>
  </r>
  <r>
    <n v="6104"/>
    <s v="61"/>
    <x v="90"/>
    <x v="1"/>
    <x v="3"/>
    <n v="513.000098004611"/>
    <n v="16134.5954854138"/>
  </r>
  <r>
    <n v="6104"/>
    <s v="61"/>
    <x v="90"/>
    <x v="1"/>
    <x v="4"/>
    <n v="458.52095166270198"/>
    <n v="17504.8270057632"/>
  </r>
  <r>
    <n v="6104"/>
    <s v="61"/>
    <x v="90"/>
    <x v="1"/>
    <x v="5"/>
    <n v="524.84225049992006"/>
    <n v="23000.659709999101"/>
  </r>
  <r>
    <n v="6104"/>
    <s v="61"/>
    <x v="90"/>
    <x v="1"/>
    <x v="6"/>
    <n v="351.27972738350599"/>
    <n v="16062.717594374501"/>
  </r>
  <r>
    <n v="6104"/>
    <s v="61"/>
    <x v="90"/>
    <x v="1"/>
    <x v="7"/>
    <n v="337.14981538472802"/>
    <n v="15147.763260413099"/>
  </r>
  <r>
    <n v="6104"/>
    <s v="61"/>
    <x v="90"/>
    <x v="1"/>
    <x v="8"/>
    <n v="1008.41491799183"/>
    <n v="72288.449480994503"/>
  </r>
  <r>
    <n v="6194"/>
    <s v="621"/>
    <x v="91"/>
    <x v="1"/>
    <x v="0"/>
    <n v="582.253115304321"/>
    <n v="36523.469667649297"/>
  </r>
  <r>
    <n v="6194"/>
    <s v="621"/>
    <x v="91"/>
    <x v="1"/>
    <x v="1"/>
    <n v="909.62326894740102"/>
    <n v="50319.688637268002"/>
  </r>
  <r>
    <n v="6194"/>
    <s v="621"/>
    <x v="91"/>
    <x v="1"/>
    <x v="2"/>
    <n v="1156.5169994099001"/>
    <n v="69835.113263198902"/>
  </r>
  <r>
    <n v="6194"/>
    <s v="621"/>
    <x v="91"/>
    <x v="1"/>
    <x v="3"/>
    <n v="1473.4315626955699"/>
    <n v="97174.163426672996"/>
  </r>
  <r>
    <n v="6194"/>
    <s v="621"/>
    <x v="91"/>
    <x v="1"/>
    <x v="4"/>
    <n v="991.21252465976102"/>
    <n v="66494.400020707093"/>
  </r>
  <r>
    <n v="6194"/>
    <s v="621"/>
    <x v="91"/>
    <x v="1"/>
    <x v="5"/>
    <n v="1117.6877043010199"/>
    <n v="74386.395982702801"/>
  </r>
  <r>
    <n v="6194"/>
    <s v="621"/>
    <x v="91"/>
    <x v="1"/>
    <x v="6"/>
    <n v="621.59501833960303"/>
    <n v="44021.810988442601"/>
  </r>
  <r>
    <n v="6194"/>
    <s v="621"/>
    <x v="91"/>
    <x v="1"/>
    <x v="7"/>
    <n v="425.10907675781499"/>
    <n v="31891.401877070999"/>
  </r>
  <r>
    <n v="6194"/>
    <s v="621"/>
    <x v="91"/>
    <x v="1"/>
    <x v="8"/>
    <n v="561.17072958460801"/>
    <n v="44056.840967339303"/>
  </r>
  <r>
    <n v="6270"/>
    <s v="622"/>
    <x v="92"/>
    <x v="1"/>
    <x v="0"/>
    <n v="5.6525606977033096"/>
    <n v="577.96817130792795"/>
  </r>
  <r>
    <n v="6270"/>
    <s v="622"/>
    <x v="92"/>
    <x v="1"/>
    <x v="1"/>
    <n v="5.2186862742053197"/>
    <n v="442.45836310860102"/>
  </r>
  <r>
    <n v="6270"/>
    <s v="622"/>
    <x v="92"/>
    <x v="1"/>
    <x v="2"/>
    <n v="10.520692695311901"/>
    <n v="949.17321631983805"/>
  </r>
  <r>
    <n v="6270"/>
    <s v="622"/>
    <x v="92"/>
    <x v="1"/>
    <x v="3"/>
    <n v="27.178625479447799"/>
    <n v="2021.22036903292"/>
  </r>
  <r>
    <n v="6270"/>
    <s v="622"/>
    <x v="92"/>
    <x v="1"/>
    <x v="4"/>
    <n v="55.190452427908099"/>
    <n v="3487.2447930789599"/>
  </r>
  <r>
    <n v="6270"/>
    <s v="622"/>
    <x v="92"/>
    <x v="1"/>
    <x v="5"/>
    <n v="264.80362004441201"/>
    <n v="15333.302710894301"/>
  </r>
  <r>
    <n v="6270"/>
    <s v="622"/>
    <x v="92"/>
    <x v="1"/>
    <x v="6"/>
    <n v="364.69025078807999"/>
    <n v="22017.334861720599"/>
  </r>
  <r>
    <n v="6270"/>
    <s v="622"/>
    <x v="92"/>
    <x v="1"/>
    <x v="7"/>
    <n v="633.90983861825896"/>
    <n v="40134.627716838302"/>
  </r>
  <r>
    <n v="6270"/>
    <s v="622"/>
    <x v="92"/>
    <x v="1"/>
    <x v="8"/>
    <n v="3867.5352729746701"/>
    <n v="274806.172588658"/>
  </r>
  <r>
    <n v="6280"/>
    <s v="623"/>
    <x v="93"/>
    <x v="1"/>
    <x v="0"/>
    <n v="46.534150344526601"/>
    <n v="1917.04862857169"/>
  </r>
  <r>
    <n v="6280"/>
    <s v="623"/>
    <x v="93"/>
    <x v="1"/>
    <x v="1"/>
    <n v="110.52326219435901"/>
    <n v="3584.4940801101002"/>
  </r>
  <r>
    <n v="6280"/>
    <s v="623"/>
    <x v="93"/>
    <x v="1"/>
    <x v="2"/>
    <n v="179.869040237896"/>
    <n v="5692.5334395932796"/>
  </r>
  <r>
    <n v="6280"/>
    <s v="623"/>
    <x v="93"/>
    <x v="1"/>
    <x v="3"/>
    <n v="409.17501648410001"/>
    <n v="12947.775771262"/>
  </r>
  <r>
    <n v="6280"/>
    <s v="623"/>
    <x v="93"/>
    <x v="1"/>
    <x v="4"/>
    <n v="788.09221652416204"/>
    <n v="26889.562472088299"/>
  </r>
  <r>
    <n v="6280"/>
    <s v="623"/>
    <x v="93"/>
    <x v="1"/>
    <x v="5"/>
    <n v="1283.92706063168"/>
    <n v="47917.405284747903"/>
  </r>
  <r>
    <n v="6280"/>
    <s v="623"/>
    <x v="93"/>
    <x v="1"/>
    <x v="6"/>
    <n v="374.57107365441499"/>
    <n v="14460.5650359397"/>
  </r>
  <r>
    <n v="6280"/>
    <s v="623"/>
    <x v="93"/>
    <x v="1"/>
    <x v="7"/>
    <n v="136.09273757671201"/>
    <n v="5371.4483774695"/>
  </r>
  <r>
    <n v="6280"/>
    <s v="623"/>
    <x v="93"/>
    <x v="1"/>
    <x v="8"/>
    <n v="47.8154423521528"/>
    <n v="1757.2545650726299"/>
  </r>
  <r>
    <n v="6301"/>
    <s v="624"/>
    <x v="94"/>
    <x v="1"/>
    <x v="0"/>
    <n v="973.88877760510195"/>
    <n v="18437.5198631395"/>
  </r>
  <r>
    <n v="6301"/>
    <s v="624"/>
    <x v="94"/>
    <x v="1"/>
    <x v="1"/>
    <n v="227.425951746062"/>
    <n v="6258.0307571894"/>
  </r>
  <r>
    <n v="6301"/>
    <s v="624"/>
    <x v="94"/>
    <x v="1"/>
    <x v="2"/>
    <n v="462.021736521496"/>
    <n v="13300.2102164068"/>
  </r>
  <r>
    <n v="6301"/>
    <s v="624"/>
    <x v="94"/>
    <x v="1"/>
    <x v="3"/>
    <n v="861.469169259605"/>
    <n v="25579.531314095799"/>
  </r>
  <r>
    <n v="6301"/>
    <s v="624"/>
    <x v="94"/>
    <x v="1"/>
    <x v="4"/>
    <n v="518.54112608254502"/>
    <n v="16146.4367350839"/>
  </r>
  <r>
    <n v="6301"/>
    <s v="624"/>
    <x v="94"/>
    <x v="1"/>
    <x v="5"/>
    <n v="565.92414685864003"/>
    <n v="17521.6992926534"/>
  </r>
  <r>
    <n v="6301"/>
    <s v="624"/>
    <x v="94"/>
    <x v="1"/>
    <x v="6"/>
    <n v="274.79765877042502"/>
    <n v="8565.5762271612693"/>
  </r>
  <r>
    <n v="6301"/>
    <s v="624"/>
    <x v="94"/>
    <x v="1"/>
    <x v="7"/>
    <n v="169.23006988292201"/>
    <n v="4790.9319816077996"/>
  </r>
  <r>
    <n v="6301"/>
    <s v="624"/>
    <x v="94"/>
    <x v="1"/>
    <x v="8"/>
    <n v="218.10136327320399"/>
    <n v="5411.9639148889601"/>
  </r>
  <r>
    <n v="6329"/>
    <s v="711AS"/>
    <x v="95"/>
    <x v="1"/>
    <x v="0"/>
    <n v="56.532131911029303"/>
    <n v="5916.8173560218602"/>
  </r>
  <r>
    <n v="6329"/>
    <s v="711AS"/>
    <x v="95"/>
    <x v="1"/>
    <x v="1"/>
    <n v="33.9231982606941"/>
    <n v="2067.6118684026901"/>
  </r>
  <r>
    <n v="6329"/>
    <s v="711AS"/>
    <x v="95"/>
    <x v="1"/>
    <x v="2"/>
    <n v="41.298753224148498"/>
    <n v="2376.8356364348001"/>
  </r>
  <r>
    <n v="6329"/>
    <s v="711AS"/>
    <x v="95"/>
    <x v="1"/>
    <x v="3"/>
    <n v="66.067554187766802"/>
    <n v="3863.1963947140698"/>
  </r>
  <r>
    <n v="6329"/>
    <s v="711AS"/>
    <x v="95"/>
    <x v="1"/>
    <x v="4"/>
    <n v="58.1836030371636"/>
    <n v="4551.8874586697302"/>
  </r>
  <r>
    <n v="6329"/>
    <s v="711AS"/>
    <x v="95"/>
    <x v="1"/>
    <x v="5"/>
    <n v="86.792047152974405"/>
    <n v="9977.4999553582802"/>
  </r>
  <r>
    <n v="6329"/>
    <s v="711AS"/>
    <x v="95"/>
    <x v="1"/>
    <x v="6"/>
    <n v="80.8262846142689"/>
    <n v="13904.9787871521"/>
  </r>
  <r>
    <n v="6329"/>
    <s v="711AS"/>
    <x v="95"/>
    <x v="1"/>
    <x v="7"/>
    <n v="54.631361583916203"/>
    <n v="5187.5632860321803"/>
  </r>
  <r>
    <n v="6329"/>
    <s v="711AS"/>
    <x v="95"/>
    <x v="1"/>
    <x v="8"/>
    <n v="37.035628023131899"/>
    <n v="2438.15308088249"/>
  </r>
  <r>
    <n v="6329"/>
    <s v="711AS"/>
    <x v="96"/>
    <x v="1"/>
    <x v="0"/>
    <n v="6.7822446379809396"/>
    <n v="251.836598013924"/>
  </r>
  <r>
    <n v="6329"/>
    <s v="711AS"/>
    <x v="96"/>
    <x v="1"/>
    <x v="1"/>
    <n v="9.7542394793433793"/>
    <n v="354.00683142899902"/>
  </r>
  <r>
    <n v="6329"/>
    <s v="711AS"/>
    <x v="96"/>
    <x v="1"/>
    <x v="2"/>
    <n v="14.4767719415523"/>
    <n v="530.35379972606404"/>
  </r>
  <r>
    <n v="6329"/>
    <s v="711AS"/>
    <x v="96"/>
    <x v="1"/>
    <x v="3"/>
    <n v="24.461803694290801"/>
    <n v="975.46253762423203"/>
  </r>
  <r>
    <n v="6329"/>
    <s v="711AS"/>
    <x v="96"/>
    <x v="1"/>
    <x v="4"/>
    <n v="24.792751105197102"/>
    <n v="1083.3309921779901"/>
  </r>
  <r>
    <n v="6329"/>
    <s v="711AS"/>
    <x v="96"/>
    <x v="1"/>
    <x v="5"/>
    <n v="35.648697097162803"/>
    <n v="1654.7128154198799"/>
  </r>
  <r>
    <n v="6329"/>
    <s v="711AS"/>
    <x v="96"/>
    <x v="1"/>
    <x v="6"/>
    <n v="30.049807181731602"/>
    <n v="1565.44903312101"/>
  </r>
  <r>
    <n v="6329"/>
    <s v="711AS"/>
    <x v="96"/>
    <x v="1"/>
    <x v="7"/>
    <n v="13.0266997332392"/>
    <n v="628.82027482777403"/>
  </r>
  <r>
    <n v="6329"/>
    <s v="711AS"/>
    <x v="96"/>
    <x v="1"/>
    <x v="8"/>
    <n v="16.216423134408402"/>
    <n v="1000.63226036545"/>
  </r>
  <r>
    <n v="6409"/>
    <s v="713"/>
    <x v="97"/>
    <x v="1"/>
    <x v="0"/>
    <n v="76.216179748914698"/>
    <n v="2336.2686527026099"/>
  </r>
  <r>
    <n v="6409"/>
    <s v="713"/>
    <x v="97"/>
    <x v="1"/>
    <x v="1"/>
    <n v="109.34207258665801"/>
    <n v="2686.1633837601698"/>
  </r>
  <r>
    <n v="6409"/>
    <s v="713"/>
    <x v="97"/>
    <x v="1"/>
    <x v="2"/>
    <n v="213.32796572238101"/>
    <n v="5021.6025893864698"/>
  </r>
  <r>
    <n v="6409"/>
    <s v="713"/>
    <x v="97"/>
    <x v="1"/>
    <x v="3"/>
    <n v="371.46452375675699"/>
    <n v="8930.7962367340406"/>
  </r>
  <r>
    <n v="6409"/>
    <s v="713"/>
    <x v="97"/>
    <x v="1"/>
    <x v="4"/>
    <n v="301.98002746381297"/>
    <n v="8113.8263648450102"/>
  </r>
  <r>
    <n v="6409"/>
    <s v="713"/>
    <x v="97"/>
    <x v="1"/>
    <x v="5"/>
    <n v="282.34622692285501"/>
    <n v="8363.3968087385201"/>
  </r>
  <r>
    <n v="6409"/>
    <s v="713"/>
    <x v="97"/>
    <x v="1"/>
    <x v="6"/>
    <n v="128.42235705811899"/>
    <n v="4055.3956040131702"/>
  </r>
  <r>
    <n v="6409"/>
    <s v="713"/>
    <x v="97"/>
    <x v="1"/>
    <x v="7"/>
    <n v="89.961276396827301"/>
    <n v="3487.4761868041701"/>
  </r>
  <r>
    <n v="6409"/>
    <s v="713"/>
    <x v="97"/>
    <x v="1"/>
    <x v="8"/>
    <n v="206.63937034367601"/>
    <n v="8493.2539235038603"/>
  </r>
  <r>
    <n v="6430"/>
    <s v="721"/>
    <x v="98"/>
    <x v="1"/>
    <x v="0"/>
    <n v="52.556627446275101"/>
    <n v="1736.9537859392899"/>
  </r>
  <r>
    <n v="6430"/>
    <s v="721"/>
    <x v="98"/>
    <x v="1"/>
    <x v="1"/>
    <n v="73.462235648023693"/>
    <n v="1958.12983744243"/>
  </r>
  <r>
    <n v="6430"/>
    <s v="721"/>
    <x v="98"/>
    <x v="1"/>
    <x v="2"/>
    <n v="218.50265505195901"/>
    <n v="5405.5817308475298"/>
  </r>
  <r>
    <n v="6430"/>
    <s v="721"/>
    <x v="98"/>
    <x v="1"/>
    <x v="3"/>
    <n v="423.43487376592901"/>
    <n v="11988.8096787469"/>
  </r>
  <r>
    <n v="6430"/>
    <s v="721"/>
    <x v="98"/>
    <x v="1"/>
    <x v="4"/>
    <n v="227.77976867043699"/>
    <n v="8532.1106327495309"/>
  </r>
  <r>
    <n v="6430"/>
    <s v="721"/>
    <x v="98"/>
    <x v="1"/>
    <x v="5"/>
    <n v="337.20002934093299"/>
    <n v="14194.7058092648"/>
  </r>
  <r>
    <n v="6430"/>
    <s v="721"/>
    <x v="98"/>
    <x v="1"/>
    <x v="6"/>
    <n v="217.36064594417101"/>
    <n v="10800.2061045955"/>
  </r>
  <r>
    <n v="6430"/>
    <s v="721"/>
    <x v="98"/>
    <x v="1"/>
    <x v="7"/>
    <n v="206.69417562312901"/>
    <n v="9525.2414418398203"/>
  </r>
  <r>
    <n v="6430"/>
    <s v="721"/>
    <x v="98"/>
    <x v="1"/>
    <x v="8"/>
    <n v="330.80898850914298"/>
    <n v="16577.623017027199"/>
  </r>
  <r>
    <n v="6458"/>
    <s v="722"/>
    <x v="99"/>
    <x v="1"/>
    <x v="0"/>
    <n v="481.75384688576901"/>
    <n v="12507.652760848499"/>
  </r>
  <r>
    <n v="6458"/>
    <s v="722"/>
    <x v="99"/>
    <x v="1"/>
    <x v="1"/>
    <n v="815.19180613416995"/>
    <n v="17600.641459090799"/>
  </r>
  <r>
    <n v="6458"/>
    <s v="722"/>
    <x v="99"/>
    <x v="1"/>
    <x v="2"/>
    <n v="2141.41117625881"/>
    <n v="46922.094056994101"/>
  </r>
  <r>
    <n v="6458"/>
    <s v="722"/>
    <x v="99"/>
    <x v="1"/>
    <x v="3"/>
    <n v="4737.3077583191898"/>
    <n v="107004.09899289301"/>
  </r>
  <r>
    <n v="6458"/>
    <s v="722"/>
    <x v="99"/>
    <x v="1"/>
    <x v="4"/>
    <n v="2495.8398307017101"/>
    <n v="62849.171919724096"/>
  </r>
  <r>
    <n v="6458"/>
    <s v="722"/>
    <x v="99"/>
    <x v="1"/>
    <x v="5"/>
    <n v="1016.77329098733"/>
    <n v="28917.7757445643"/>
  </r>
  <r>
    <n v="6458"/>
    <s v="722"/>
    <x v="99"/>
    <x v="1"/>
    <x v="6"/>
    <n v="221.75329861646901"/>
    <n v="7185.6052311802296"/>
  </r>
  <r>
    <n v="6458"/>
    <s v="722"/>
    <x v="99"/>
    <x v="1"/>
    <x v="7"/>
    <n v="102.30841648236699"/>
    <n v="3197.8033805600298"/>
  </r>
  <r>
    <n v="6458"/>
    <s v="722"/>
    <x v="99"/>
    <x v="1"/>
    <x v="8"/>
    <n v="64.660575614188502"/>
    <n v="1798.4672804925201"/>
  </r>
  <r>
    <n v="6492"/>
    <s v="81"/>
    <x v="100"/>
    <x v="1"/>
    <x v="0"/>
    <n v="432.363854821301"/>
    <n v="16884.710980627198"/>
  </r>
  <r>
    <n v="6492"/>
    <s v="81"/>
    <x v="100"/>
    <x v="1"/>
    <x v="1"/>
    <n v="479.73234449342499"/>
    <n v="21172.7779039091"/>
  </r>
  <r>
    <n v="6492"/>
    <s v="81"/>
    <x v="100"/>
    <x v="1"/>
    <x v="2"/>
    <n v="459.42610398824502"/>
    <n v="22469.0184274163"/>
  </r>
  <r>
    <n v="6492"/>
    <s v="81"/>
    <x v="100"/>
    <x v="1"/>
    <x v="3"/>
    <n v="409.13261127307101"/>
    <n v="22126.352582452299"/>
  </r>
  <r>
    <n v="6492"/>
    <s v="81"/>
    <x v="100"/>
    <x v="1"/>
    <x v="4"/>
    <n v="169.15975682500601"/>
    <n v="10772.466243642801"/>
  </r>
  <r>
    <n v="6492"/>
    <s v="81"/>
    <x v="100"/>
    <x v="1"/>
    <x v="5"/>
    <n v="109.419316339329"/>
    <n v="7512.0360555832103"/>
  </r>
  <r>
    <n v="6492"/>
    <s v="81"/>
    <x v="100"/>
    <x v="1"/>
    <x v="6"/>
    <n v="47.341421053870398"/>
    <n v="3002.4674246888699"/>
  </r>
  <r>
    <n v="6492"/>
    <s v="81"/>
    <x v="100"/>
    <x v="1"/>
    <x v="7"/>
    <n v="17.099405377960199"/>
    <n v="1132.95207588465"/>
  </r>
  <r>
    <n v="6492"/>
    <s v="81"/>
    <x v="100"/>
    <x v="1"/>
    <x v="8"/>
    <n v="6.2210053833402297"/>
    <n v="347.38519623550701"/>
  </r>
  <r>
    <n v="6492"/>
    <s v="81"/>
    <x v="101"/>
    <x v="1"/>
    <x v="0"/>
    <n v="422.49973187535898"/>
    <n v="10810.8045649576"/>
  </r>
  <r>
    <n v="6492"/>
    <s v="81"/>
    <x v="101"/>
    <x v="1"/>
    <x v="1"/>
    <n v="479.31835386131098"/>
    <n v="12211.529315476"/>
  </r>
  <r>
    <n v="6492"/>
    <s v="81"/>
    <x v="101"/>
    <x v="1"/>
    <x v="2"/>
    <n v="517.16824353814195"/>
    <n v="14410.7505822683"/>
  </r>
  <r>
    <n v="6492"/>
    <s v="81"/>
    <x v="101"/>
    <x v="1"/>
    <x v="3"/>
    <n v="463.79211288538301"/>
    <n v="14424.0507594592"/>
  </r>
  <r>
    <n v="6492"/>
    <s v="81"/>
    <x v="101"/>
    <x v="1"/>
    <x v="4"/>
    <n v="205.36642214667799"/>
    <n v="8083.9381310466797"/>
  </r>
  <r>
    <n v="6492"/>
    <s v="81"/>
    <x v="101"/>
    <x v="1"/>
    <x v="5"/>
    <n v="214.74330996405499"/>
    <n v="8274.5579655529891"/>
  </r>
  <r>
    <n v="6492"/>
    <s v="81"/>
    <x v="101"/>
    <x v="1"/>
    <x v="6"/>
    <n v="59.956989431706198"/>
    <n v="3053.1865430849102"/>
  </r>
  <r>
    <n v="6492"/>
    <s v="81"/>
    <x v="101"/>
    <x v="1"/>
    <x v="7"/>
    <n v="30.133741202895798"/>
    <n v="1263.3648738516499"/>
  </r>
  <r>
    <n v="6492"/>
    <s v="81"/>
    <x v="101"/>
    <x v="1"/>
    <x v="8"/>
    <n v="20.182043315545801"/>
    <n v="509.26195400034601"/>
  </r>
  <r>
    <n v="6492"/>
    <s v="81"/>
    <x v="102"/>
    <x v="1"/>
    <x v="0"/>
    <n v="263.02098675516697"/>
    <n v="13387.3981240259"/>
  </r>
  <r>
    <n v="6492"/>
    <s v="81"/>
    <x v="102"/>
    <x v="1"/>
    <x v="1"/>
    <n v="291.092736155804"/>
    <n v="13082.473866325499"/>
  </r>
  <r>
    <n v="6492"/>
    <s v="81"/>
    <x v="102"/>
    <x v="1"/>
    <x v="2"/>
    <n v="334.017195619353"/>
    <n v="16183.0667963049"/>
  </r>
  <r>
    <n v="6492"/>
    <s v="81"/>
    <x v="102"/>
    <x v="1"/>
    <x v="3"/>
    <n v="414.536781293817"/>
    <n v="22532.815013621399"/>
  </r>
  <r>
    <n v="6492"/>
    <s v="81"/>
    <x v="102"/>
    <x v="1"/>
    <x v="4"/>
    <n v="288.15181039613498"/>
    <n v="16099.374258735001"/>
  </r>
  <r>
    <n v="6492"/>
    <s v="81"/>
    <x v="102"/>
    <x v="1"/>
    <x v="5"/>
    <n v="357.50320263349897"/>
    <n v="17794.293859503799"/>
  </r>
  <r>
    <n v="6492"/>
    <s v="81"/>
    <x v="102"/>
    <x v="1"/>
    <x v="6"/>
    <n v="142.89364348904999"/>
    <n v="8579.5417005167001"/>
  </r>
  <r>
    <n v="6492"/>
    <s v="81"/>
    <x v="102"/>
    <x v="1"/>
    <x v="7"/>
    <n v="75.995941882790504"/>
    <n v="5002.0671056516903"/>
  </r>
  <r>
    <n v="6492"/>
    <s v="81"/>
    <x v="102"/>
    <x v="1"/>
    <x v="8"/>
    <n v="29.041442842780199"/>
    <n v="1964.5303738704599"/>
  </r>
  <r>
    <n v="6492"/>
    <s v="81"/>
    <x v="103"/>
    <x v="1"/>
    <x v="0"/>
    <n v="307.88005628801699"/>
    <n v="9299.1163440672208"/>
  </r>
  <r>
    <n v="6492"/>
    <s v="81"/>
    <x v="103"/>
    <x v="1"/>
    <x v="1"/>
    <n v="36.776698576659598"/>
    <n v="1478.4990380997101"/>
  </r>
  <r>
    <n v="6492"/>
    <s v="81"/>
    <x v="103"/>
    <x v="1"/>
    <x v="2"/>
    <n v="11.496201399466701"/>
    <n v="556.47822638146704"/>
  </r>
  <r>
    <n v="6492"/>
    <s v="81"/>
    <x v="103"/>
    <x v="1"/>
    <x v="3"/>
    <n v="5.7560620580432396"/>
    <n v="274.59223461254101"/>
  </r>
  <r>
    <n v="6492"/>
    <s v="81"/>
    <x v="103"/>
    <x v="1"/>
    <x v="4"/>
    <n v="1.11777470670715"/>
    <n v="15.4253825857098"/>
  </r>
  <r>
    <n v="6492"/>
    <s v="81"/>
    <x v="103"/>
    <x v="1"/>
    <x v="5"/>
    <n v="0.762698126086503"/>
    <n v="174.11574008153201"/>
  </r>
  <r>
    <n v="8"/>
    <s v="111CA"/>
    <x v="0"/>
    <x v="2"/>
    <x v="0"/>
    <n v="57.975463903087999"/>
    <n v="1644.9140637140799"/>
  </r>
  <r>
    <n v="8"/>
    <s v="111CA"/>
    <x v="0"/>
    <x v="2"/>
    <x v="1"/>
    <n v="58.305318255024197"/>
    <n v="1534.13249951126"/>
  </r>
  <r>
    <n v="8"/>
    <s v="111CA"/>
    <x v="0"/>
    <x v="2"/>
    <x v="2"/>
    <n v="62.707394440165302"/>
    <n v="1741.5912909231699"/>
  </r>
  <r>
    <n v="8"/>
    <s v="111CA"/>
    <x v="0"/>
    <x v="2"/>
    <x v="3"/>
    <n v="86.300199565856701"/>
    <n v="2542.1319306073501"/>
  </r>
  <r>
    <n v="8"/>
    <s v="111CA"/>
    <x v="0"/>
    <x v="2"/>
    <x v="4"/>
    <n v="59.785827323016598"/>
    <n v="1832.01306694448"/>
  </r>
  <r>
    <n v="8"/>
    <s v="111CA"/>
    <x v="0"/>
    <x v="2"/>
    <x v="5"/>
    <n v="78.817656326587795"/>
    <n v="2392.8474961188499"/>
  </r>
  <r>
    <n v="8"/>
    <s v="111CA"/>
    <x v="0"/>
    <x v="2"/>
    <x v="6"/>
    <n v="40.324420558784396"/>
    <n v="1093.56139925464"/>
  </r>
  <r>
    <n v="8"/>
    <s v="111CA"/>
    <x v="0"/>
    <x v="2"/>
    <x v="7"/>
    <n v="20.602198725579399"/>
    <n v="527.19023846923005"/>
  </r>
  <r>
    <n v="8"/>
    <s v="111CA"/>
    <x v="0"/>
    <x v="2"/>
    <x v="8"/>
    <n v="33.470901897626199"/>
    <n v="857.80702953135096"/>
  </r>
  <r>
    <n v="8"/>
    <s v="111CA"/>
    <x v="1"/>
    <x v="2"/>
    <x v="0"/>
    <n v="29.839216441425702"/>
    <n v="873.25195195683602"/>
  </r>
  <r>
    <n v="8"/>
    <s v="111CA"/>
    <x v="1"/>
    <x v="2"/>
    <x v="1"/>
    <n v="39.010482459211502"/>
    <n v="1075.3647066495701"/>
  </r>
  <r>
    <n v="8"/>
    <s v="111CA"/>
    <x v="1"/>
    <x v="2"/>
    <x v="2"/>
    <n v="54.2495343463343"/>
    <n v="1655.90115446249"/>
  </r>
  <r>
    <n v="8"/>
    <s v="111CA"/>
    <x v="1"/>
    <x v="2"/>
    <x v="3"/>
    <n v="71.959754218892201"/>
    <n v="2470.8719805667902"/>
  </r>
  <r>
    <n v="8"/>
    <s v="111CA"/>
    <x v="1"/>
    <x v="2"/>
    <x v="4"/>
    <n v="38.5973426230656"/>
    <n v="1435.54934149674"/>
  </r>
  <r>
    <n v="8"/>
    <s v="111CA"/>
    <x v="1"/>
    <x v="2"/>
    <x v="5"/>
    <n v="34.338824312023"/>
    <n v="1305.5889093129399"/>
  </r>
  <r>
    <n v="8"/>
    <s v="111CA"/>
    <x v="1"/>
    <x v="2"/>
    <x v="6"/>
    <n v="10.340550381625899"/>
    <n v="688.65343077589796"/>
  </r>
  <r>
    <n v="8"/>
    <s v="111CA"/>
    <x v="1"/>
    <x v="2"/>
    <x v="7"/>
    <n v="4.9763076815349097"/>
    <n v="206.822052745733"/>
  </r>
  <r>
    <n v="8"/>
    <s v="111CA"/>
    <x v="1"/>
    <x v="2"/>
    <x v="8"/>
    <n v="0.89860654015825203"/>
    <n v="59.882907023991102"/>
  </r>
  <r>
    <n v="134"/>
    <s v="113FF"/>
    <x v="2"/>
    <x v="2"/>
    <x v="0"/>
    <n v="14.242370714523499"/>
    <n v="538.74232393586794"/>
  </r>
  <r>
    <n v="134"/>
    <s v="113FF"/>
    <x v="2"/>
    <x v="2"/>
    <x v="1"/>
    <n v="19.082557167220301"/>
    <n v="831.27805119412403"/>
  </r>
  <r>
    <n v="134"/>
    <s v="113FF"/>
    <x v="2"/>
    <x v="2"/>
    <x v="2"/>
    <n v="19.070719352600499"/>
    <n v="930.20762081624298"/>
  </r>
  <r>
    <n v="134"/>
    <s v="113FF"/>
    <x v="2"/>
    <x v="2"/>
    <x v="3"/>
    <n v="18.6371593921479"/>
    <n v="994.61581597788904"/>
  </r>
  <r>
    <n v="134"/>
    <s v="113FF"/>
    <x v="2"/>
    <x v="2"/>
    <x v="4"/>
    <n v="5.6170430371253302"/>
    <n v="353.048308163"/>
  </r>
  <r>
    <n v="134"/>
    <s v="113FF"/>
    <x v="2"/>
    <x v="2"/>
    <x v="5"/>
    <n v="0.62296499437032804"/>
    <n v="39.227589795888903"/>
  </r>
  <r>
    <n v="134"/>
    <s v="113FF"/>
    <x v="3"/>
    <x v="2"/>
    <x v="0"/>
    <n v="6.01656928054574"/>
    <n v="406.39768057971901"/>
  </r>
  <r>
    <n v="134"/>
    <s v="113FF"/>
    <x v="3"/>
    <x v="2"/>
    <x v="1"/>
    <n v="1.9991109439294901"/>
    <n v="175.580500370019"/>
  </r>
  <r>
    <n v="134"/>
    <s v="113FF"/>
    <x v="3"/>
    <x v="2"/>
    <x v="2"/>
    <n v="1.25332862287807"/>
    <n v="63.222181477228801"/>
  </r>
  <r>
    <n v="134"/>
    <s v="113FF"/>
    <x v="3"/>
    <x v="2"/>
    <x v="3"/>
    <n v="1.8185842709765601"/>
    <n v="118.35987369434299"/>
  </r>
  <r>
    <n v="134"/>
    <s v="113FF"/>
    <x v="3"/>
    <x v="2"/>
    <x v="4"/>
    <n v="2.8114809722176299E-2"/>
    <n v="1.9649997742316101"/>
  </r>
  <r>
    <n v="134"/>
    <s v="113FF"/>
    <x v="3"/>
    <x v="2"/>
    <x v="5"/>
    <n v="7.3986341374148203E-3"/>
    <n v="0.53590902933589402"/>
  </r>
  <r>
    <n v="134"/>
    <s v="113FF"/>
    <x v="3"/>
    <x v="2"/>
    <x v="6"/>
    <n v="1.47972682748296E-3"/>
    <n v="0.178636343111965"/>
  </r>
  <r>
    <n v="134"/>
    <s v="113FF"/>
    <x v="4"/>
    <x v="2"/>
    <x v="0"/>
    <n v="31.527059786352101"/>
    <n v="1203.5737297742101"/>
  </r>
  <r>
    <n v="134"/>
    <s v="113FF"/>
    <x v="4"/>
    <x v="2"/>
    <x v="1"/>
    <n v="30.523804997318599"/>
    <n v="1207.5800106059301"/>
  </r>
  <r>
    <n v="134"/>
    <s v="113FF"/>
    <x v="4"/>
    <x v="2"/>
    <x v="2"/>
    <n v="37.5569466083451"/>
    <n v="1596.8677361017899"/>
  </r>
  <r>
    <n v="134"/>
    <s v="113FF"/>
    <x v="4"/>
    <x v="2"/>
    <x v="3"/>
    <n v="65.155331667729897"/>
    <n v="2486.2534007884601"/>
  </r>
  <r>
    <n v="134"/>
    <s v="113FF"/>
    <x v="4"/>
    <x v="2"/>
    <x v="4"/>
    <n v="61.163028687180898"/>
    <n v="2266.0846282315001"/>
  </r>
  <r>
    <n v="134"/>
    <s v="113FF"/>
    <x v="4"/>
    <x v="2"/>
    <x v="5"/>
    <n v="97.616099082223698"/>
    <n v="3189.6807394335501"/>
  </r>
  <r>
    <n v="134"/>
    <s v="113FF"/>
    <x v="4"/>
    <x v="2"/>
    <x v="6"/>
    <n v="65.421682496676894"/>
    <n v="1949.95918259723"/>
  </r>
  <r>
    <n v="134"/>
    <s v="113FF"/>
    <x v="4"/>
    <x v="2"/>
    <x v="7"/>
    <n v="60.6495634780443"/>
    <n v="1858.1073362366701"/>
  </r>
  <r>
    <n v="134"/>
    <s v="113FF"/>
    <x v="4"/>
    <x v="2"/>
    <x v="8"/>
    <n v="44.1890822491238"/>
    <n v="1402.1352061008599"/>
  </r>
  <r>
    <n v="156"/>
    <s v="211"/>
    <x v="5"/>
    <x v="2"/>
    <x v="0"/>
    <n v="7.3061157904317797"/>
    <n v="880.74677417420105"/>
  </r>
  <r>
    <n v="156"/>
    <s v="211"/>
    <x v="5"/>
    <x v="2"/>
    <x v="1"/>
    <n v="6.6920890307854997"/>
    <n v="572.323982522959"/>
  </r>
  <r>
    <n v="156"/>
    <s v="211"/>
    <x v="5"/>
    <x v="2"/>
    <x v="2"/>
    <n v="9.4180869163393499"/>
    <n v="1082.4772893231"/>
  </r>
  <r>
    <n v="156"/>
    <s v="211"/>
    <x v="5"/>
    <x v="2"/>
    <x v="3"/>
    <n v="19.1722832517661"/>
    <n v="2482.8950892919202"/>
  </r>
  <r>
    <n v="156"/>
    <s v="211"/>
    <x v="5"/>
    <x v="2"/>
    <x v="4"/>
    <n v="16.8586464744061"/>
    <n v="2695.5010260629401"/>
  </r>
  <r>
    <n v="156"/>
    <s v="211"/>
    <x v="5"/>
    <x v="2"/>
    <x v="5"/>
    <n v="21.619360485062401"/>
    <n v="4327.5768403382499"/>
  </r>
  <r>
    <n v="156"/>
    <s v="211"/>
    <x v="5"/>
    <x v="2"/>
    <x v="6"/>
    <n v="20.586952747029599"/>
    <n v="4324.7371157471998"/>
  </r>
  <r>
    <n v="156"/>
    <s v="211"/>
    <x v="5"/>
    <x v="2"/>
    <x v="7"/>
    <n v="17.827845575416401"/>
    <n v="4642.6302695784498"/>
  </r>
  <r>
    <n v="156"/>
    <s v="211"/>
    <x v="5"/>
    <x v="2"/>
    <x v="8"/>
    <n v="23.818619728762801"/>
    <n v="6093.1482384092797"/>
  </r>
  <r>
    <n v="170"/>
    <s v="212"/>
    <x v="6"/>
    <x v="2"/>
    <x v="0"/>
    <n v="4.9544666584678598"/>
    <n v="314.84655086167299"/>
  </r>
  <r>
    <n v="170"/>
    <s v="212"/>
    <x v="6"/>
    <x v="2"/>
    <x v="1"/>
    <n v="8.5614755720007096"/>
    <n v="438.25457965354099"/>
  </r>
  <r>
    <n v="170"/>
    <s v="212"/>
    <x v="6"/>
    <x v="2"/>
    <x v="2"/>
    <n v="18.3152909597421"/>
    <n v="1103.36403910115"/>
  </r>
  <r>
    <n v="170"/>
    <s v="212"/>
    <x v="6"/>
    <x v="2"/>
    <x v="3"/>
    <n v="32.760906645848799"/>
    <n v="2101.4657902226299"/>
  </r>
  <r>
    <n v="170"/>
    <s v="212"/>
    <x v="6"/>
    <x v="2"/>
    <x v="4"/>
    <n v="24.603771809281401"/>
    <n v="1935.84384206853"/>
  </r>
  <r>
    <n v="170"/>
    <s v="212"/>
    <x v="6"/>
    <x v="2"/>
    <x v="5"/>
    <n v="33.001856495864097"/>
    <n v="2771.4556123534899"/>
  </r>
  <r>
    <n v="170"/>
    <s v="212"/>
    <x v="6"/>
    <x v="2"/>
    <x v="6"/>
    <n v="32.578901608927403"/>
    <n v="3138.0392361639401"/>
  </r>
  <r>
    <n v="170"/>
    <s v="212"/>
    <x v="6"/>
    <x v="2"/>
    <x v="7"/>
    <n v="19.436276528053298"/>
    <n v="1904.1349963872001"/>
  </r>
  <r>
    <n v="170"/>
    <s v="212"/>
    <x v="6"/>
    <x v="2"/>
    <x v="8"/>
    <n v="19.187053721814401"/>
    <n v="2010.5886475536499"/>
  </r>
  <r>
    <n v="269"/>
    <s v="213"/>
    <x v="7"/>
    <x v="2"/>
    <x v="0"/>
    <n v="15.088441292213"/>
    <n v="1141.22534433792"/>
  </r>
  <r>
    <n v="269"/>
    <s v="213"/>
    <x v="7"/>
    <x v="2"/>
    <x v="1"/>
    <n v="16.5411621739797"/>
    <n v="1224.8787027343701"/>
  </r>
  <r>
    <n v="269"/>
    <s v="213"/>
    <x v="7"/>
    <x v="2"/>
    <x v="2"/>
    <n v="29.913488282292501"/>
    <n v="2324.89808987284"/>
  </r>
  <r>
    <n v="269"/>
    <s v="213"/>
    <x v="7"/>
    <x v="2"/>
    <x v="3"/>
    <n v="66.199092566197805"/>
    <n v="5770.2902870391799"/>
  </r>
  <r>
    <n v="269"/>
    <s v="213"/>
    <x v="7"/>
    <x v="2"/>
    <x v="4"/>
    <n v="58.4016081680399"/>
    <n v="4924.8611944377599"/>
  </r>
  <r>
    <n v="269"/>
    <s v="213"/>
    <x v="7"/>
    <x v="2"/>
    <x v="5"/>
    <n v="74.093830245143394"/>
    <n v="7109.6211674725"/>
  </r>
  <r>
    <n v="269"/>
    <s v="213"/>
    <x v="7"/>
    <x v="2"/>
    <x v="6"/>
    <n v="51.316301440650498"/>
    <n v="5943.1622085450899"/>
  </r>
  <r>
    <n v="269"/>
    <s v="213"/>
    <x v="7"/>
    <x v="2"/>
    <x v="7"/>
    <n v="28.188255603318499"/>
    <n v="3131.0958044562199"/>
  </r>
  <r>
    <n v="269"/>
    <s v="213"/>
    <x v="7"/>
    <x v="2"/>
    <x v="8"/>
    <n v="17.057820228164498"/>
    <n v="1448.2114696897199"/>
  </r>
  <r>
    <n v="310"/>
    <s v="22"/>
    <x v="8"/>
    <x v="2"/>
    <x v="0"/>
    <n v="15.065668607674899"/>
    <n v="1187.48926231777"/>
  </r>
  <r>
    <n v="310"/>
    <s v="22"/>
    <x v="8"/>
    <x v="2"/>
    <x v="1"/>
    <n v="19.9394712014847"/>
    <n v="1602.6814465626601"/>
  </r>
  <r>
    <n v="310"/>
    <s v="22"/>
    <x v="8"/>
    <x v="2"/>
    <x v="2"/>
    <n v="35.558958169478998"/>
    <n v="3199.6189399848899"/>
  </r>
  <r>
    <n v="310"/>
    <s v="22"/>
    <x v="8"/>
    <x v="2"/>
    <x v="3"/>
    <n v="84.940257702140698"/>
    <n v="8444.2696785724293"/>
  </r>
  <r>
    <n v="310"/>
    <s v="22"/>
    <x v="8"/>
    <x v="2"/>
    <x v="4"/>
    <n v="86.536380308651303"/>
    <n v="8819.4128675284301"/>
  </r>
  <r>
    <n v="310"/>
    <s v="22"/>
    <x v="8"/>
    <x v="2"/>
    <x v="5"/>
    <n v="100.196898158202"/>
    <n v="10988.897984901399"/>
  </r>
  <r>
    <n v="310"/>
    <s v="22"/>
    <x v="8"/>
    <x v="2"/>
    <x v="6"/>
    <n v="68.453356496477198"/>
    <n v="8668.9367499073996"/>
  </r>
  <r>
    <n v="310"/>
    <s v="22"/>
    <x v="8"/>
    <x v="2"/>
    <x v="7"/>
    <n v="69.493650512685306"/>
    <n v="10346.6840653851"/>
  </r>
  <r>
    <n v="310"/>
    <s v="22"/>
    <x v="8"/>
    <x v="2"/>
    <x v="8"/>
    <n v="70.6153588432053"/>
    <n v="10274.601481767701"/>
  </r>
  <r>
    <n v="349"/>
    <s v="23"/>
    <x v="9"/>
    <x v="2"/>
    <x v="0"/>
    <n v="270.67955262367502"/>
    <n v="12555.7430680663"/>
  </r>
  <r>
    <n v="349"/>
    <s v="23"/>
    <x v="9"/>
    <x v="2"/>
    <x v="1"/>
    <n v="221.97074671136099"/>
    <n v="11720.317989995499"/>
  </r>
  <r>
    <n v="349"/>
    <s v="23"/>
    <x v="9"/>
    <x v="2"/>
    <x v="2"/>
    <n v="246.79928196940199"/>
    <n v="15197.726261280901"/>
  </r>
  <r>
    <n v="349"/>
    <s v="23"/>
    <x v="9"/>
    <x v="2"/>
    <x v="3"/>
    <n v="323.48241992184802"/>
    <n v="24125.628538646299"/>
  </r>
  <r>
    <n v="349"/>
    <s v="23"/>
    <x v="9"/>
    <x v="2"/>
    <x v="4"/>
    <n v="197.294817854592"/>
    <n v="17543.837098385298"/>
  </r>
  <r>
    <n v="349"/>
    <s v="23"/>
    <x v="9"/>
    <x v="2"/>
    <x v="5"/>
    <n v="204.98302310489899"/>
    <n v="20839.726191686099"/>
  </r>
  <r>
    <n v="349"/>
    <s v="23"/>
    <x v="9"/>
    <x v="2"/>
    <x v="6"/>
    <n v="106.726602302242"/>
    <n v="11797.958111985399"/>
  </r>
  <r>
    <n v="349"/>
    <s v="23"/>
    <x v="9"/>
    <x v="2"/>
    <x v="7"/>
    <n v="67.075249419926493"/>
    <n v="7204.3822403643999"/>
  </r>
  <r>
    <n v="349"/>
    <s v="23"/>
    <x v="9"/>
    <x v="2"/>
    <x v="8"/>
    <n v="44.454770919605203"/>
    <n v="5354.0698025802803"/>
  </r>
  <r>
    <n v="349"/>
    <s v="23"/>
    <x v="10"/>
    <x v="2"/>
    <x v="0"/>
    <n v="42.161465068760698"/>
    <n v="2875.5948643023698"/>
  </r>
  <r>
    <n v="349"/>
    <s v="23"/>
    <x v="10"/>
    <x v="2"/>
    <x v="1"/>
    <n v="52.594480626090302"/>
    <n v="3366.57870326789"/>
  </r>
  <r>
    <n v="349"/>
    <s v="23"/>
    <x v="10"/>
    <x v="2"/>
    <x v="2"/>
    <n v="87.455044966393899"/>
    <n v="5896.5627524337897"/>
  </r>
  <r>
    <n v="349"/>
    <s v="23"/>
    <x v="10"/>
    <x v="2"/>
    <x v="3"/>
    <n v="185.17892205150699"/>
    <n v="13474.2590696933"/>
  </r>
  <r>
    <n v="349"/>
    <s v="23"/>
    <x v="10"/>
    <x v="2"/>
    <x v="4"/>
    <n v="162.67105655074499"/>
    <n v="13116.017227316001"/>
  </r>
  <r>
    <n v="349"/>
    <s v="23"/>
    <x v="10"/>
    <x v="2"/>
    <x v="5"/>
    <n v="231.032409573119"/>
    <n v="19189.671058894499"/>
  </r>
  <r>
    <n v="349"/>
    <s v="23"/>
    <x v="10"/>
    <x v="2"/>
    <x v="6"/>
    <n v="117.55113221318101"/>
    <n v="10583.2594006327"/>
  </r>
  <r>
    <n v="349"/>
    <s v="23"/>
    <x v="10"/>
    <x v="2"/>
    <x v="7"/>
    <n v="75.702247152543407"/>
    <n v="7002.1652180869696"/>
  </r>
  <r>
    <n v="349"/>
    <s v="23"/>
    <x v="10"/>
    <x v="2"/>
    <x v="8"/>
    <n v="67.758294622862707"/>
    <n v="6464.5311622319496"/>
  </r>
  <r>
    <n v="349"/>
    <s v="23"/>
    <x v="11"/>
    <x v="2"/>
    <x v="0"/>
    <n v="538.33223621245895"/>
    <n v="22521.306216949"/>
  </r>
  <r>
    <n v="349"/>
    <s v="23"/>
    <x v="11"/>
    <x v="2"/>
    <x v="1"/>
    <n v="572.33820470563705"/>
    <n v="26848.946043448101"/>
  </r>
  <r>
    <n v="349"/>
    <s v="23"/>
    <x v="11"/>
    <x v="2"/>
    <x v="2"/>
    <n v="737.27309828491195"/>
    <n v="39576.366225135098"/>
  </r>
  <r>
    <n v="349"/>
    <s v="23"/>
    <x v="11"/>
    <x v="2"/>
    <x v="3"/>
    <n v="1058.5158877108499"/>
    <n v="64414.5458343055"/>
  </r>
  <r>
    <n v="349"/>
    <s v="23"/>
    <x v="11"/>
    <x v="2"/>
    <x v="4"/>
    <n v="687.85809309498597"/>
    <n v="46619.234884962003"/>
  </r>
  <r>
    <n v="349"/>
    <s v="23"/>
    <x v="11"/>
    <x v="2"/>
    <x v="5"/>
    <n v="649.62861088935301"/>
    <n v="47849.329391274201"/>
  </r>
  <r>
    <n v="349"/>
    <s v="23"/>
    <x v="11"/>
    <x v="2"/>
    <x v="6"/>
    <n v="270.423805344301"/>
    <n v="21622.474217278701"/>
  </r>
  <r>
    <n v="349"/>
    <s v="23"/>
    <x v="11"/>
    <x v="2"/>
    <x v="7"/>
    <n v="140.04215838690499"/>
    <n v="11988.5252016821"/>
  </r>
  <r>
    <n v="349"/>
    <s v="23"/>
    <x v="11"/>
    <x v="2"/>
    <x v="8"/>
    <n v="79.3163877178485"/>
    <n v="6451.3828231252701"/>
  </r>
  <r>
    <n v="3413"/>
    <s v="311FT"/>
    <x v="12"/>
    <x v="2"/>
    <x v="0"/>
    <n v="25.3904029897957"/>
    <n v="1058.60572209779"/>
  </r>
  <r>
    <n v="3413"/>
    <s v="311FT"/>
    <x v="12"/>
    <x v="2"/>
    <x v="1"/>
    <n v="40.531042467963601"/>
    <n v="1171.39683343149"/>
  </r>
  <r>
    <n v="3413"/>
    <s v="311FT"/>
    <x v="12"/>
    <x v="2"/>
    <x v="2"/>
    <n v="73.461287621639897"/>
    <n v="2332.1221970491301"/>
  </r>
  <r>
    <n v="3413"/>
    <s v="311FT"/>
    <x v="12"/>
    <x v="2"/>
    <x v="3"/>
    <n v="147.84413446637899"/>
    <n v="6200.7793375600104"/>
  </r>
  <r>
    <n v="3413"/>
    <s v="311FT"/>
    <x v="12"/>
    <x v="2"/>
    <x v="4"/>
    <n v="152.29489358422001"/>
    <n v="7599.3243170782598"/>
  </r>
  <r>
    <n v="3413"/>
    <s v="311FT"/>
    <x v="12"/>
    <x v="2"/>
    <x v="5"/>
    <n v="320.60756092958002"/>
    <n v="17498.031397737199"/>
  </r>
  <r>
    <n v="3413"/>
    <s v="311FT"/>
    <x v="12"/>
    <x v="2"/>
    <x v="6"/>
    <n v="307.36066366659298"/>
    <n v="16484.556228369602"/>
  </r>
  <r>
    <n v="3413"/>
    <s v="311FT"/>
    <x v="12"/>
    <x v="2"/>
    <x v="7"/>
    <n v="273.61527251849401"/>
    <n v="13702.707968241701"/>
  </r>
  <r>
    <n v="3413"/>
    <s v="311FT"/>
    <x v="12"/>
    <x v="2"/>
    <x v="8"/>
    <n v="322.06531884863102"/>
    <n v="14623.710356692"/>
  </r>
  <r>
    <n v="3413"/>
    <s v="311FT"/>
    <x v="13"/>
    <x v="2"/>
    <x v="0"/>
    <n v="9.3560990183752306"/>
    <n v="431.56047179203102"/>
  </r>
  <r>
    <n v="3413"/>
    <s v="311FT"/>
    <x v="13"/>
    <x v="2"/>
    <x v="1"/>
    <n v="18.332003200314698"/>
    <n v="522.98365293003701"/>
  </r>
  <r>
    <n v="3413"/>
    <s v="311FT"/>
    <x v="13"/>
    <x v="2"/>
    <x v="2"/>
    <n v="31.031337247782499"/>
    <n v="979.29046095835997"/>
  </r>
  <r>
    <n v="3413"/>
    <s v="311FT"/>
    <x v="13"/>
    <x v="2"/>
    <x v="3"/>
    <n v="48.097746223548903"/>
    <n v="1948.01929484076"/>
  </r>
  <r>
    <n v="3413"/>
    <s v="311FT"/>
    <x v="13"/>
    <x v="2"/>
    <x v="4"/>
    <n v="39.106344969472097"/>
    <n v="1976.39077566794"/>
  </r>
  <r>
    <n v="3413"/>
    <s v="311FT"/>
    <x v="13"/>
    <x v="2"/>
    <x v="5"/>
    <n v="52.326380640754003"/>
    <n v="3273.8809906677402"/>
  </r>
  <r>
    <n v="3413"/>
    <s v="311FT"/>
    <x v="13"/>
    <x v="2"/>
    <x v="6"/>
    <n v="43.0673966077727"/>
    <n v="2960.3994729815299"/>
  </r>
  <r>
    <n v="3413"/>
    <s v="311FT"/>
    <x v="13"/>
    <x v="2"/>
    <x v="7"/>
    <n v="31.817555374216202"/>
    <n v="2491.6303688364301"/>
  </r>
  <r>
    <n v="3413"/>
    <s v="311FT"/>
    <x v="13"/>
    <x v="2"/>
    <x v="8"/>
    <n v="7.09455962446805"/>
    <n v="868.71431449414797"/>
  </r>
  <r>
    <n v="3839"/>
    <s v="313TT"/>
    <x v="14"/>
    <x v="2"/>
    <x v="0"/>
    <n v="1.7727852948685201"/>
    <n v="115.280051541368"/>
  </r>
  <r>
    <n v="3839"/>
    <s v="313TT"/>
    <x v="14"/>
    <x v="2"/>
    <x v="1"/>
    <n v="2.12995086644362"/>
    <n v="113.395176009032"/>
  </r>
  <r>
    <n v="3839"/>
    <s v="313TT"/>
    <x v="14"/>
    <x v="2"/>
    <x v="2"/>
    <n v="4.21676094755653"/>
    <n v="205.35675657900799"/>
  </r>
  <r>
    <n v="3839"/>
    <s v="313TT"/>
    <x v="14"/>
    <x v="2"/>
    <x v="3"/>
    <n v="12.7195087540142"/>
    <n v="610.14916970039701"/>
  </r>
  <r>
    <n v="3839"/>
    <s v="313TT"/>
    <x v="14"/>
    <x v="2"/>
    <x v="4"/>
    <n v="17.310490932462599"/>
    <n v="895.081443517097"/>
  </r>
  <r>
    <n v="3839"/>
    <s v="313TT"/>
    <x v="14"/>
    <x v="2"/>
    <x v="5"/>
    <n v="35.744648831678397"/>
    <n v="1814.3850631773701"/>
  </r>
  <r>
    <n v="3839"/>
    <s v="313TT"/>
    <x v="14"/>
    <x v="2"/>
    <x v="6"/>
    <n v="23.1615853521985"/>
    <n v="1135.9452554700599"/>
  </r>
  <r>
    <n v="3839"/>
    <s v="313TT"/>
    <x v="14"/>
    <x v="2"/>
    <x v="7"/>
    <n v="7.2887861727333396"/>
    <n v="346.78525816274202"/>
  </r>
  <r>
    <n v="3839"/>
    <s v="313TT"/>
    <x v="14"/>
    <x v="2"/>
    <x v="8"/>
    <n v="5.7276917082084804"/>
    <n v="252.17899462219"/>
  </r>
  <r>
    <n v="3839"/>
    <s v="313TT"/>
    <x v="15"/>
    <x v="2"/>
    <x v="0"/>
    <n v="5.5029583148578602"/>
    <n v="118.92906222972699"/>
  </r>
  <r>
    <n v="3839"/>
    <s v="313TT"/>
    <x v="15"/>
    <x v="2"/>
    <x v="1"/>
    <n v="7.7211973001177903"/>
    <n v="270.912652520184"/>
  </r>
  <r>
    <n v="3839"/>
    <s v="313TT"/>
    <x v="15"/>
    <x v="2"/>
    <x v="2"/>
    <n v="10.714967147252899"/>
    <n v="418.99232700455599"/>
  </r>
  <r>
    <n v="3839"/>
    <s v="313TT"/>
    <x v="15"/>
    <x v="2"/>
    <x v="3"/>
    <n v="19.555818317813898"/>
    <n v="796.17051799777596"/>
  </r>
  <r>
    <n v="3839"/>
    <s v="313TT"/>
    <x v="15"/>
    <x v="2"/>
    <x v="4"/>
    <n v="14.2986621519333"/>
    <n v="618.405262196541"/>
  </r>
  <r>
    <n v="3839"/>
    <s v="313TT"/>
    <x v="15"/>
    <x v="2"/>
    <x v="5"/>
    <n v="27.078367350594998"/>
    <n v="1257.1929459543501"/>
  </r>
  <r>
    <n v="3839"/>
    <s v="313TT"/>
    <x v="15"/>
    <x v="2"/>
    <x v="6"/>
    <n v="17.616489526087399"/>
    <n v="858.29297373939301"/>
  </r>
  <r>
    <n v="3839"/>
    <s v="313TT"/>
    <x v="15"/>
    <x v="2"/>
    <x v="7"/>
    <n v="7.8425934634902301"/>
    <n v="432.37794705330703"/>
  </r>
  <r>
    <n v="3839"/>
    <s v="313TT"/>
    <x v="15"/>
    <x v="2"/>
    <x v="8"/>
    <n v="3.59673756768741"/>
    <n v="210.80007709270899"/>
  </r>
  <r>
    <n v="4005"/>
    <s v="315AL"/>
    <x v="16"/>
    <x v="2"/>
    <x v="0"/>
    <n v="6.3499949195105296"/>
    <n v="218.43215466386599"/>
  </r>
  <r>
    <n v="4005"/>
    <s v="315AL"/>
    <x v="16"/>
    <x v="2"/>
    <x v="1"/>
    <n v="7.9328606058846596"/>
    <n v="217.538952033204"/>
  </r>
  <r>
    <n v="4005"/>
    <s v="315AL"/>
    <x v="16"/>
    <x v="2"/>
    <x v="2"/>
    <n v="12.019750039918099"/>
    <n v="370.80482926069902"/>
  </r>
  <r>
    <n v="4005"/>
    <s v="315AL"/>
    <x v="16"/>
    <x v="2"/>
    <x v="3"/>
    <n v="22.245149584125599"/>
    <n v="848.72438798229098"/>
  </r>
  <r>
    <n v="4005"/>
    <s v="315AL"/>
    <x v="16"/>
    <x v="2"/>
    <x v="4"/>
    <n v="16.390072723577799"/>
    <n v="710.79923443862401"/>
  </r>
  <r>
    <n v="4005"/>
    <s v="315AL"/>
    <x v="16"/>
    <x v="2"/>
    <x v="5"/>
    <n v="27.852767415192101"/>
    <n v="1212.9702286029301"/>
  </r>
  <r>
    <n v="4005"/>
    <s v="315AL"/>
    <x v="16"/>
    <x v="2"/>
    <x v="6"/>
    <n v="19.5383620501952"/>
    <n v="925.92507695654797"/>
  </r>
  <r>
    <n v="4005"/>
    <s v="315AL"/>
    <x v="16"/>
    <x v="2"/>
    <x v="7"/>
    <n v="7.4586549767023298"/>
    <n v="476.05125503416201"/>
  </r>
  <r>
    <n v="4005"/>
    <s v="315AL"/>
    <x v="17"/>
    <x v="2"/>
    <x v="0"/>
    <n v="2.8354226241453899"/>
    <n v="97.133585213096893"/>
  </r>
  <r>
    <n v="4005"/>
    <s v="315AL"/>
    <x v="17"/>
    <x v="2"/>
    <x v="1"/>
    <n v="1.5828656863741299"/>
    <n v="53.070346442037199"/>
  </r>
  <r>
    <n v="4005"/>
    <s v="315AL"/>
    <x v="17"/>
    <x v="2"/>
    <x v="2"/>
    <n v="2.1682643596405899"/>
    <n v="85.478559086976702"/>
  </r>
  <r>
    <n v="4005"/>
    <s v="315AL"/>
    <x v="17"/>
    <x v="2"/>
    <x v="3"/>
    <n v="4.9927857049542004"/>
    <n v="185.56789552310701"/>
  </r>
  <r>
    <n v="4005"/>
    <s v="315AL"/>
    <x v="17"/>
    <x v="2"/>
    <x v="4"/>
    <n v="3.5483662597436498"/>
    <n v="175.19131171141001"/>
  </r>
  <r>
    <n v="4005"/>
    <s v="315AL"/>
    <x v="17"/>
    <x v="2"/>
    <x v="5"/>
    <n v="7.09237200795459"/>
    <n v="326.36158551727902"/>
  </r>
  <r>
    <n v="4005"/>
    <s v="315AL"/>
    <x v="17"/>
    <x v="2"/>
    <x v="6"/>
    <n v="4.8685111262719403"/>
    <n v="199.24642129158099"/>
  </r>
  <r>
    <n v="4005"/>
    <s v="315AL"/>
    <x v="17"/>
    <x v="2"/>
    <x v="7"/>
    <n v="3.3205295321595001"/>
    <n v="188.56124224767899"/>
  </r>
  <r>
    <n v="4005"/>
    <s v="315AL"/>
    <x v="17"/>
    <x v="2"/>
    <x v="8"/>
    <n v="3.2703836495333199E-3"/>
    <n v="0.13233458475898799"/>
  </r>
  <r>
    <n v="520"/>
    <s v="321"/>
    <x v="18"/>
    <x v="2"/>
    <x v="0"/>
    <n v="10.110163801098"/>
    <n v="434.34896706174101"/>
  </r>
  <r>
    <n v="520"/>
    <s v="321"/>
    <x v="18"/>
    <x v="2"/>
    <x v="1"/>
    <n v="16.409293468288599"/>
    <n v="612.26584444408195"/>
  </r>
  <r>
    <n v="520"/>
    <s v="321"/>
    <x v="18"/>
    <x v="2"/>
    <x v="2"/>
    <n v="34.315489940341301"/>
    <n v="1340.83157302575"/>
  </r>
  <r>
    <n v="520"/>
    <s v="321"/>
    <x v="18"/>
    <x v="2"/>
    <x v="3"/>
    <n v="78.791714729204998"/>
    <n v="3310.9123349741099"/>
  </r>
  <r>
    <n v="520"/>
    <s v="321"/>
    <x v="18"/>
    <x v="2"/>
    <x v="4"/>
    <n v="71.969680431645401"/>
    <n v="3448.1804099103801"/>
  </r>
  <r>
    <n v="520"/>
    <s v="321"/>
    <x v="18"/>
    <x v="2"/>
    <x v="5"/>
    <n v="118.32411392185401"/>
    <n v="6301.5597314141796"/>
  </r>
  <r>
    <n v="520"/>
    <s v="321"/>
    <x v="18"/>
    <x v="2"/>
    <x v="6"/>
    <n v="52.071996112017501"/>
    <n v="2801.0206835255299"/>
  </r>
  <r>
    <n v="520"/>
    <s v="321"/>
    <x v="18"/>
    <x v="2"/>
    <x v="7"/>
    <n v="16.718788278526301"/>
    <n v="868.404619618418"/>
  </r>
  <r>
    <n v="520"/>
    <s v="321"/>
    <x v="18"/>
    <x v="2"/>
    <x v="8"/>
    <n v="9.1887593170242994"/>
    <n v="577.07536436360704"/>
  </r>
  <r>
    <n v="4111"/>
    <s v="322"/>
    <x v="19"/>
    <x v="2"/>
    <x v="0"/>
    <n v="2.4432283350268502"/>
    <n v="227.51910981131999"/>
  </r>
  <r>
    <n v="4111"/>
    <s v="322"/>
    <x v="19"/>
    <x v="2"/>
    <x v="1"/>
    <n v="3.3120876321836601"/>
    <n v="214.13425180162801"/>
  </r>
  <r>
    <n v="4111"/>
    <s v="322"/>
    <x v="19"/>
    <x v="2"/>
    <x v="2"/>
    <n v="8.0622526477813992"/>
    <n v="463.84172772655"/>
  </r>
  <r>
    <n v="4111"/>
    <s v="322"/>
    <x v="19"/>
    <x v="2"/>
    <x v="3"/>
    <n v="32.610784762144696"/>
    <n v="1876.9055882845801"/>
  </r>
  <r>
    <n v="4111"/>
    <s v="322"/>
    <x v="19"/>
    <x v="2"/>
    <x v="4"/>
    <n v="59.486296447440097"/>
    <n v="3611.51343081099"/>
  </r>
  <r>
    <n v="4111"/>
    <s v="322"/>
    <x v="19"/>
    <x v="2"/>
    <x v="5"/>
    <n v="122.661486865854"/>
    <n v="8101.0033676548701"/>
  </r>
  <r>
    <n v="4111"/>
    <s v="322"/>
    <x v="19"/>
    <x v="2"/>
    <x v="6"/>
    <n v="69.770303491757403"/>
    <n v="5342.3529277897997"/>
  </r>
  <r>
    <n v="4111"/>
    <s v="322"/>
    <x v="19"/>
    <x v="2"/>
    <x v="7"/>
    <n v="54.240069895403401"/>
    <n v="4751.4672509301099"/>
  </r>
  <r>
    <n v="4111"/>
    <s v="322"/>
    <x v="19"/>
    <x v="2"/>
    <x v="8"/>
    <n v="13.313489922408399"/>
    <n v="1300.70504909386"/>
  </r>
  <r>
    <n v="4213"/>
    <s v="323"/>
    <x v="20"/>
    <x v="2"/>
    <x v="0"/>
    <n v="25.6998124445511"/>
    <n v="1019.91192985142"/>
  </r>
  <r>
    <n v="4213"/>
    <s v="323"/>
    <x v="20"/>
    <x v="2"/>
    <x v="1"/>
    <n v="34.488464045596899"/>
    <n v="1351.5358312685901"/>
  </r>
  <r>
    <n v="4213"/>
    <s v="323"/>
    <x v="20"/>
    <x v="2"/>
    <x v="2"/>
    <n v="45.624714019122699"/>
    <n v="2039.31942216681"/>
  </r>
  <r>
    <n v="4213"/>
    <s v="323"/>
    <x v="20"/>
    <x v="2"/>
    <x v="3"/>
    <n v="79.5013736024531"/>
    <n v="4020.1921794426498"/>
  </r>
  <r>
    <n v="4213"/>
    <s v="323"/>
    <x v="20"/>
    <x v="2"/>
    <x v="4"/>
    <n v="69.852371976344998"/>
    <n v="3808.9530712802798"/>
  </r>
  <r>
    <n v="4213"/>
    <s v="323"/>
    <x v="20"/>
    <x v="2"/>
    <x v="5"/>
    <n v="90.411215674646598"/>
    <n v="5186.1694098071803"/>
  </r>
  <r>
    <n v="4213"/>
    <s v="323"/>
    <x v="20"/>
    <x v="2"/>
    <x v="6"/>
    <n v="48.7672556896134"/>
    <n v="2884.4983859592899"/>
  </r>
  <r>
    <n v="4213"/>
    <s v="323"/>
    <x v="20"/>
    <x v="2"/>
    <x v="7"/>
    <n v="26.3589110017626"/>
    <n v="1414.01573644727"/>
  </r>
  <r>
    <n v="4213"/>
    <s v="323"/>
    <x v="20"/>
    <x v="2"/>
    <x v="8"/>
    <n v="6.8958815459087299"/>
    <n v="476.04893679910498"/>
  </r>
  <r>
    <n v="4296"/>
    <s v="324"/>
    <x v="21"/>
    <x v="2"/>
    <x v="0"/>
    <n v="1.6592852118391901"/>
    <n v="158.955112521655"/>
  </r>
  <r>
    <n v="4296"/>
    <s v="324"/>
    <x v="21"/>
    <x v="2"/>
    <x v="1"/>
    <n v="2.7873491694172401"/>
    <n v="196.197319285769"/>
  </r>
  <r>
    <n v="4296"/>
    <s v="324"/>
    <x v="21"/>
    <x v="2"/>
    <x v="2"/>
    <n v="4.2653941886261597"/>
    <n v="332.15573488985501"/>
  </r>
  <r>
    <n v="4296"/>
    <s v="324"/>
    <x v="21"/>
    <x v="2"/>
    <x v="3"/>
    <n v="9.3224122071316504"/>
    <n v="739.10674240605795"/>
  </r>
  <r>
    <n v="4296"/>
    <s v="324"/>
    <x v="21"/>
    <x v="2"/>
    <x v="4"/>
    <n v="10.7077539094205"/>
    <n v="854.84257498211696"/>
  </r>
  <r>
    <n v="4296"/>
    <s v="324"/>
    <x v="21"/>
    <x v="2"/>
    <x v="5"/>
    <n v="21.001988528759298"/>
    <n v="1905.5699446254901"/>
  </r>
  <r>
    <n v="4296"/>
    <s v="324"/>
    <x v="21"/>
    <x v="2"/>
    <x v="6"/>
    <n v="23.156038634272999"/>
    <n v="3266.0876489418702"/>
  </r>
  <r>
    <n v="4296"/>
    <s v="324"/>
    <x v="21"/>
    <x v="2"/>
    <x v="7"/>
    <n v="24.077863751961502"/>
    <n v="3696.5944899360102"/>
  </r>
  <r>
    <n v="4296"/>
    <s v="324"/>
    <x v="21"/>
    <x v="2"/>
    <x v="8"/>
    <n v="18.5219143985715"/>
    <n v="2613.1916210343702"/>
  </r>
  <r>
    <n v="4356"/>
    <s v="325"/>
    <x v="22"/>
    <x v="2"/>
    <x v="0"/>
    <n v="13.4938505667459"/>
    <n v="1238.4418694632"/>
  </r>
  <r>
    <n v="4356"/>
    <s v="325"/>
    <x v="22"/>
    <x v="2"/>
    <x v="1"/>
    <n v="17.780912267232502"/>
    <n v="1212.5816423808801"/>
  </r>
  <r>
    <n v="4356"/>
    <s v="325"/>
    <x v="22"/>
    <x v="2"/>
    <x v="2"/>
    <n v="33.690942372833199"/>
    <n v="2567.7873251452602"/>
  </r>
  <r>
    <n v="4356"/>
    <s v="325"/>
    <x v="22"/>
    <x v="2"/>
    <x v="3"/>
    <n v="91.475392433198394"/>
    <n v="6113.5588978468804"/>
  </r>
  <r>
    <n v="4356"/>
    <s v="325"/>
    <x v="22"/>
    <x v="2"/>
    <x v="4"/>
    <n v="112.934802477166"/>
    <n v="8091.1494319296098"/>
  </r>
  <r>
    <n v="4356"/>
    <s v="325"/>
    <x v="22"/>
    <x v="2"/>
    <x v="5"/>
    <n v="183.377582997741"/>
    <n v="14261.846814419299"/>
  </r>
  <r>
    <n v="4356"/>
    <s v="325"/>
    <x v="22"/>
    <x v="2"/>
    <x v="6"/>
    <n v="135.073072607695"/>
    <n v="12429.271137199299"/>
  </r>
  <r>
    <n v="4356"/>
    <s v="325"/>
    <x v="22"/>
    <x v="2"/>
    <x v="7"/>
    <n v="112.721905526943"/>
    <n v="11776.039688196999"/>
  </r>
  <r>
    <n v="4356"/>
    <s v="325"/>
    <x v="22"/>
    <x v="2"/>
    <x v="8"/>
    <n v="147.05153875044601"/>
    <n v="27383.304672459999"/>
  </r>
  <r>
    <n v="4723"/>
    <s v="326"/>
    <x v="23"/>
    <x v="2"/>
    <x v="0"/>
    <n v="6.8600517843194"/>
    <n v="502.99112222495199"/>
  </r>
  <r>
    <n v="4723"/>
    <s v="326"/>
    <x v="23"/>
    <x v="2"/>
    <x v="1"/>
    <n v="10.181792731622799"/>
    <n v="525.36047014102405"/>
  </r>
  <r>
    <n v="4723"/>
    <s v="326"/>
    <x v="23"/>
    <x v="2"/>
    <x v="2"/>
    <n v="23.869811872156099"/>
    <n v="1159.1306079293199"/>
  </r>
  <r>
    <n v="4723"/>
    <s v="326"/>
    <x v="23"/>
    <x v="2"/>
    <x v="3"/>
    <n v="78.596822474831598"/>
    <n v="3956.69710534571"/>
  </r>
  <r>
    <n v="4723"/>
    <s v="326"/>
    <x v="23"/>
    <x v="2"/>
    <x v="4"/>
    <n v="120.902146208765"/>
    <n v="6412.5788012068897"/>
  </r>
  <r>
    <n v="4723"/>
    <s v="326"/>
    <x v="23"/>
    <x v="2"/>
    <x v="5"/>
    <n v="218.198174438867"/>
    <n v="11801.5366060167"/>
  </r>
  <r>
    <n v="4723"/>
    <s v="326"/>
    <x v="23"/>
    <x v="2"/>
    <x v="6"/>
    <n v="137.00552120262"/>
    <n v="7812.7321188674996"/>
  </r>
  <r>
    <n v="4723"/>
    <s v="326"/>
    <x v="23"/>
    <x v="2"/>
    <x v="7"/>
    <n v="68.266639263220597"/>
    <n v="4106.0137566330304"/>
  </r>
  <r>
    <n v="4723"/>
    <s v="326"/>
    <x v="23"/>
    <x v="2"/>
    <x v="8"/>
    <n v="70.319040023597907"/>
    <n v="4666.0912464492603"/>
  </r>
  <r>
    <n v="669"/>
    <s v="327"/>
    <x v="24"/>
    <x v="2"/>
    <x v="0"/>
    <n v="10.77244243618"/>
    <n v="530.40780423422302"/>
  </r>
  <r>
    <n v="669"/>
    <s v="327"/>
    <x v="24"/>
    <x v="2"/>
    <x v="1"/>
    <n v="20.994062287694501"/>
    <n v="968.37414591776997"/>
  </r>
  <r>
    <n v="669"/>
    <s v="327"/>
    <x v="24"/>
    <x v="2"/>
    <x v="2"/>
    <n v="45.303355832628696"/>
    <n v="2281.47971961858"/>
  </r>
  <r>
    <n v="669"/>
    <s v="327"/>
    <x v="24"/>
    <x v="2"/>
    <x v="3"/>
    <n v="86.598576483756005"/>
    <n v="4864.1522893902602"/>
  </r>
  <r>
    <n v="669"/>
    <s v="327"/>
    <x v="24"/>
    <x v="2"/>
    <x v="4"/>
    <n v="71.8025552422055"/>
    <n v="4333.5260609041097"/>
  </r>
  <r>
    <n v="669"/>
    <s v="327"/>
    <x v="24"/>
    <x v="2"/>
    <x v="5"/>
    <n v="95.561026202474096"/>
    <n v="6330.5458182176199"/>
  </r>
  <r>
    <n v="669"/>
    <s v="327"/>
    <x v="24"/>
    <x v="2"/>
    <x v="6"/>
    <n v="53.005605843625801"/>
    <n v="3652.7745980343002"/>
  </r>
  <r>
    <n v="669"/>
    <s v="327"/>
    <x v="24"/>
    <x v="2"/>
    <x v="7"/>
    <n v="28.3359610750786"/>
    <n v="2071.30142291935"/>
  </r>
  <r>
    <n v="669"/>
    <s v="327"/>
    <x v="24"/>
    <x v="2"/>
    <x v="8"/>
    <n v="8.9264145963567803"/>
    <n v="634.04100742349601"/>
  </r>
  <r>
    <n v="830"/>
    <s v="331"/>
    <x v="25"/>
    <x v="2"/>
    <x v="0"/>
    <n v="2.6837102420818302"/>
    <n v="210.86069406035199"/>
  </r>
  <r>
    <n v="830"/>
    <s v="331"/>
    <x v="25"/>
    <x v="2"/>
    <x v="1"/>
    <n v="4.0005680620601396"/>
    <n v="233.41141787019899"/>
  </r>
  <r>
    <n v="830"/>
    <s v="331"/>
    <x v="25"/>
    <x v="2"/>
    <x v="2"/>
    <n v="9.3529901655862293"/>
    <n v="507.40501454174802"/>
  </r>
  <r>
    <n v="830"/>
    <s v="331"/>
    <x v="25"/>
    <x v="2"/>
    <x v="3"/>
    <n v="28.724898597066598"/>
    <n v="1626.00457999692"/>
  </r>
  <r>
    <n v="830"/>
    <s v="331"/>
    <x v="25"/>
    <x v="2"/>
    <x v="4"/>
    <n v="45.990034494990297"/>
    <n v="2855.7155609779302"/>
  </r>
  <r>
    <n v="830"/>
    <s v="331"/>
    <x v="25"/>
    <x v="2"/>
    <x v="5"/>
    <n v="97.597462484770304"/>
    <n v="6237.5965227914703"/>
  </r>
  <r>
    <n v="830"/>
    <s v="331"/>
    <x v="25"/>
    <x v="2"/>
    <x v="6"/>
    <n v="85.484770281871903"/>
    <n v="6300.0763696233298"/>
  </r>
  <r>
    <n v="830"/>
    <s v="331"/>
    <x v="25"/>
    <x v="2"/>
    <x v="7"/>
    <n v="63.030194683350402"/>
    <n v="5548.2990086179798"/>
  </r>
  <r>
    <n v="830"/>
    <s v="331"/>
    <x v="25"/>
    <x v="2"/>
    <x v="8"/>
    <n v="52.135370988222299"/>
    <n v="5066.7816185280699"/>
  </r>
  <r>
    <n v="973"/>
    <s v="332"/>
    <x v="26"/>
    <x v="2"/>
    <x v="0"/>
    <n v="40.745964102619297"/>
    <n v="2012.2965225282301"/>
  </r>
  <r>
    <n v="973"/>
    <s v="332"/>
    <x v="26"/>
    <x v="2"/>
    <x v="1"/>
    <n v="70.532294718249204"/>
    <n v="3345.5283473765498"/>
  </r>
  <r>
    <n v="973"/>
    <s v="332"/>
    <x v="26"/>
    <x v="2"/>
    <x v="2"/>
    <n v="135.30545676805099"/>
    <n v="6889.8069532519103"/>
  </r>
  <r>
    <n v="973"/>
    <s v="332"/>
    <x v="26"/>
    <x v="2"/>
    <x v="3"/>
    <n v="298.08233806867099"/>
    <n v="16391.791545219701"/>
  </r>
  <r>
    <n v="973"/>
    <s v="332"/>
    <x v="26"/>
    <x v="2"/>
    <x v="4"/>
    <n v="282.57126163191498"/>
    <n v="16632.525285422002"/>
  </r>
  <r>
    <n v="973"/>
    <s v="332"/>
    <x v="26"/>
    <x v="2"/>
    <x v="5"/>
    <n v="359.59815397208303"/>
    <n v="22248.2293953724"/>
  </r>
  <r>
    <n v="973"/>
    <s v="332"/>
    <x v="26"/>
    <x v="2"/>
    <x v="6"/>
    <n v="173.515473408151"/>
    <n v="11567.473709768699"/>
  </r>
  <r>
    <n v="973"/>
    <s v="332"/>
    <x v="26"/>
    <x v="2"/>
    <x v="7"/>
    <n v="79.997889426805102"/>
    <n v="5570.7003175679201"/>
  </r>
  <r>
    <n v="973"/>
    <s v="332"/>
    <x v="26"/>
    <x v="2"/>
    <x v="8"/>
    <n v="52.251167903455098"/>
    <n v="4426.6014959602498"/>
  </r>
  <r>
    <n v="1479"/>
    <s v="333"/>
    <x v="27"/>
    <x v="2"/>
    <x v="0"/>
    <n v="20.534091301793499"/>
    <n v="1422.20205141109"/>
  </r>
  <r>
    <n v="1479"/>
    <s v="333"/>
    <x v="27"/>
    <x v="2"/>
    <x v="1"/>
    <n v="31.066400305526699"/>
    <n v="1691.1140536857699"/>
  </r>
  <r>
    <n v="1479"/>
    <s v="333"/>
    <x v="27"/>
    <x v="2"/>
    <x v="2"/>
    <n v="62.625217647887602"/>
    <n v="3600.8264809712"/>
  </r>
  <r>
    <n v="1479"/>
    <s v="333"/>
    <x v="27"/>
    <x v="2"/>
    <x v="3"/>
    <n v="153.26304766411201"/>
    <n v="9470.3489558212004"/>
  </r>
  <r>
    <n v="1479"/>
    <s v="333"/>
    <x v="27"/>
    <x v="2"/>
    <x v="4"/>
    <n v="165.610580367784"/>
    <n v="10897.5392857241"/>
  </r>
  <r>
    <n v="1479"/>
    <s v="333"/>
    <x v="27"/>
    <x v="2"/>
    <x v="5"/>
    <n v="247.10309274879199"/>
    <n v="17228.470582747301"/>
  </r>
  <r>
    <n v="1479"/>
    <s v="333"/>
    <x v="27"/>
    <x v="2"/>
    <x v="6"/>
    <n v="173.90143911219999"/>
    <n v="13024.2664168426"/>
  </r>
  <r>
    <n v="1479"/>
    <s v="333"/>
    <x v="27"/>
    <x v="2"/>
    <x v="7"/>
    <n v="130.91473554840201"/>
    <n v="10382.8370246381"/>
  </r>
  <r>
    <n v="1479"/>
    <s v="333"/>
    <x v="27"/>
    <x v="2"/>
    <x v="8"/>
    <n v="146.78139530350199"/>
    <n v="15884.429586759201"/>
  </r>
  <r>
    <n v="2224"/>
    <s v="334"/>
    <x v="28"/>
    <x v="2"/>
    <x v="0"/>
    <n v="14.365351959215101"/>
    <n v="1505.47223078713"/>
  </r>
  <r>
    <n v="2224"/>
    <s v="334"/>
    <x v="28"/>
    <x v="2"/>
    <x v="1"/>
    <n v="16.969937354250899"/>
    <n v="1466.8788151640999"/>
  </r>
  <r>
    <n v="2224"/>
    <s v="334"/>
    <x v="28"/>
    <x v="2"/>
    <x v="2"/>
    <n v="33.641892481103604"/>
    <n v="2789.6093118285498"/>
  </r>
  <r>
    <n v="2224"/>
    <s v="334"/>
    <x v="28"/>
    <x v="2"/>
    <x v="3"/>
    <n v="84.747349440632803"/>
    <n v="6946.4182747642199"/>
  </r>
  <r>
    <n v="2224"/>
    <s v="334"/>
    <x v="28"/>
    <x v="2"/>
    <x v="4"/>
    <n v="106.94050388523701"/>
    <n v="9364.6926769107195"/>
  </r>
  <r>
    <n v="2224"/>
    <s v="334"/>
    <x v="28"/>
    <x v="2"/>
    <x v="5"/>
    <n v="184.02760313669401"/>
    <n v="17956.754249839702"/>
  </r>
  <r>
    <n v="2224"/>
    <s v="334"/>
    <x v="28"/>
    <x v="2"/>
    <x v="6"/>
    <n v="153.48693309628999"/>
    <n v="19707.525052127901"/>
  </r>
  <r>
    <n v="2224"/>
    <s v="334"/>
    <x v="28"/>
    <x v="2"/>
    <x v="7"/>
    <n v="135.71134009018499"/>
    <n v="17487.336205035601"/>
  </r>
  <r>
    <n v="2224"/>
    <s v="334"/>
    <x v="28"/>
    <x v="2"/>
    <x v="8"/>
    <n v="340.10908855639099"/>
    <n v="59379.587229556098"/>
  </r>
  <r>
    <n v="2505"/>
    <s v="335"/>
    <x v="29"/>
    <x v="2"/>
    <x v="0"/>
    <n v="5.61661798891339"/>
    <n v="462.85590808651898"/>
  </r>
  <r>
    <n v="2505"/>
    <s v="335"/>
    <x v="29"/>
    <x v="2"/>
    <x v="1"/>
    <n v="7.1163274125290599"/>
    <n v="450.024418170704"/>
  </r>
  <r>
    <n v="2505"/>
    <s v="335"/>
    <x v="29"/>
    <x v="2"/>
    <x v="2"/>
    <n v="14.5404422721583"/>
    <n v="961.44937139215301"/>
  </r>
  <r>
    <n v="2505"/>
    <s v="335"/>
    <x v="29"/>
    <x v="2"/>
    <x v="3"/>
    <n v="36.761488943195999"/>
    <n v="2446.28320600918"/>
  </r>
  <r>
    <n v="2505"/>
    <s v="335"/>
    <x v="29"/>
    <x v="2"/>
    <x v="4"/>
    <n v="46.343133456517798"/>
    <n v="3004.8223954089399"/>
  </r>
  <r>
    <n v="2505"/>
    <s v="335"/>
    <x v="29"/>
    <x v="2"/>
    <x v="5"/>
    <n v="85.981328604637298"/>
    <n v="5960.5197545825804"/>
  </r>
  <r>
    <n v="2505"/>
    <s v="335"/>
    <x v="29"/>
    <x v="2"/>
    <x v="6"/>
    <n v="74.4594161649878"/>
    <n v="5428.7066142281701"/>
  </r>
  <r>
    <n v="2505"/>
    <s v="335"/>
    <x v="29"/>
    <x v="2"/>
    <x v="7"/>
    <n v="50.055693806997702"/>
    <n v="3702.1530316768399"/>
  </r>
  <r>
    <n v="2505"/>
    <s v="335"/>
    <x v="29"/>
    <x v="2"/>
    <x v="8"/>
    <n v="84.125551350062594"/>
    <n v="5910.3171915901203"/>
  </r>
  <r>
    <n v="2726"/>
    <s v="3361MV"/>
    <x v="30"/>
    <x v="2"/>
    <x v="0"/>
    <n v="0.36109698909358401"/>
    <n v="33.248991187446499"/>
  </r>
  <r>
    <n v="2726"/>
    <s v="3361MV"/>
    <x v="30"/>
    <x v="2"/>
    <x v="1"/>
    <n v="0.30124665940956502"/>
    <n v="20.994245994785"/>
  </r>
  <r>
    <n v="2726"/>
    <s v="3361MV"/>
    <x v="30"/>
    <x v="2"/>
    <x v="2"/>
    <n v="0.62543594519800305"/>
    <n v="35.816090246633699"/>
  </r>
  <r>
    <n v="2726"/>
    <s v="3361MV"/>
    <x v="30"/>
    <x v="2"/>
    <x v="3"/>
    <n v="1.65286660477367"/>
    <n v="120.609618244787"/>
  </r>
  <r>
    <n v="2726"/>
    <s v="3361MV"/>
    <x v="30"/>
    <x v="2"/>
    <x v="4"/>
    <n v="3.0433892644323901"/>
    <n v="229.694099043547"/>
  </r>
  <r>
    <n v="2726"/>
    <s v="3361MV"/>
    <x v="30"/>
    <x v="2"/>
    <x v="5"/>
    <n v="4.9336621769526703"/>
    <n v="387.43764506505602"/>
  </r>
  <r>
    <n v="2726"/>
    <s v="3361MV"/>
    <x v="30"/>
    <x v="2"/>
    <x v="6"/>
    <n v="9.1451303757181694"/>
    <n v="796.420661891549"/>
  </r>
  <r>
    <n v="2726"/>
    <s v="3361MV"/>
    <x v="30"/>
    <x v="2"/>
    <x v="7"/>
    <n v="18.2383904657102"/>
    <n v="1474.5664270866901"/>
  </r>
  <r>
    <n v="2726"/>
    <s v="3361MV"/>
    <x v="30"/>
    <x v="2"/>
    <x v="8"/>
    <n v="202.97241806840501"/>
    <n v="16264.8406338562"/>
  </r>
  <r>
    <n v="2726"/>
    <s v="3361MV"/>
    <x v="31"/>
    <x v="2"/>
    <x v="0"/>
    <n v="1.2478793739118099"/>
    <n v="60.449868823537997"/>
  </r>
  <r>
    <n v="2726"/>
    <s v="3361MV"/>
    <x v="31"/>
    <x v="2"/>
    <x v="1"/>
    <n v="1.8433901542678"/>
    <n v="82.085376347685397"/>
  </r>
  <r>
    <n v="2726"/>
    <s v="3361MV"/>
    <x v="31"/>
    <x v="2"/>
    <x v="2"/>
    <n v="4.8528642318792397"/>
    <n v="202.702377435778"/>
  </r>
  <r>
    <n v="2726"/>
    <s v="3361MV"/>
    <x v="31"/>
    <x v="2"/>
    <x v="3"/>
    <n v="12.068818980782501"/>
    <n v="566.31908877434103"/>
  </r>
  <r>
    <n v="2726"/>
    <s v="3361MV"/>
    <x v="31"/>
    <x v="2"/>
    <x v="4"/>
    <n v="17.4752987622389"/>
    <n v="811.48033750697402"/>
  </r>
  <r>
    <n v="2726"/>
    <s v="3361MV"/>
    <x v="31"/>
    <x v="2"/>
    <x v="5"/>
    <n v="35.624911238917797"/>
    <n v="1621.3442080570501"/>
  </r>
  <r>
    <n v="2726"/>
    <s v="3361MV"/>
    <x v="31"/>
    <x v="2"/>
    <x v="6"/>
    <n v="26.308209918105501"/>
    <n v="1390.8481679951501"/>
  </r>
  <r>
    <n v="2726"/>
    <s v="3361MV"/>
    <x v="31"/>
    <x v="2"/>
    <x v="7"/>
    <n v="21.775544950035702"/>
    <n v="1128.54435220086"/>
  </r>
  <r>
    <n v="2726"/>
    <s v="3361MV"/>
    <x v="31"/>
    <x v="2"/>
    <x v="8"/>
    <n v="42.212437526138899"/>
    <n v="2167.9615364729698"/>
  </r>
  <r>
    <n v="2726"/>
    <s v="3361MV"/>
    <x v="32"/>
    <x v="2"/>
    <x v="0"/>
    <n v="3.55111956125182"/>
    <n v="252.715787690273"/>
  </r>
  <r>
    <n v="2726"/>
    <s v="3361MV"/>
    <x v="32"/>
    <x v="2"/>
    <x v="1"/>
    <n v="4.3650840449544797"/>
    <n v="215.531721653451"/>
  </r>
  <r>
    <n v="2726"/>
    <s v="3361MV"/>
    <x v="32"/>
    <x v="2"/>
    <x v="2"/>
    <n v="7.67580478197549"/>
    <n v="398.70356956563501"/>
  </r>
  <r>
    <n v="2726"/>
    <s v="3361MV"/>
    <x v="32"/>
    <x v="2"/>
    <x v="3"/>
    <n v="22.341130565549701"/>
    <n v="1223.5108030245301"/>
  </r>
  <r>
    <n v="2726"/>
    <s v="3361MV"/>
    <x v="32"/>
    <x v="2"/>
    <x v="4"/>
    <n v="35.935135447779999"/>
    <n v="1932.2449159272401"/>
  </r>
  <r>
    <n v="2726"/>
    <s v="3361MV"/>
    <x v="32"/>
    <x v="2"/>
    <x v="5"/>
    <n v="104.262266826046"/>
    <n v="5545.3671308040703"/>
  </r>
  <r>
    <n v="2726"/>
    <s v="3361MV"/>
    <x v="32"/>
    <x v="2"/>
    <x v="6"/>
    <n v="140.83879830693999"/>
    <n v="7521.8813376241096"/>
  </r>
  <r>
    <n v="2726"/>
    <s v="3361MV"/>
    <x v="32"/>
    <x v="2"/>
    <x v="7"/>
    <n v="142.08069264788301"/>
    <n v="8181.6128545553202"/>
  </r>
  <r>
    <n v="2726"/>
    <s v="3361MV"/>
    <x v="32"/>
    <x v="2"/>
    <x v="8"/>
    <n v="143.166976131648"/>
    <n v="11527.9287108309"/>
  </r>
  <r>
    <n v="2880"/>
    <s v="3364OT"/>
    <x v="33"/>
    <x v="2"/>
    <x v="0"/>
    <n v="1.85221909259106"/>
    <n v="203.01816736245601"/>
  </r>
  <r>
    <n v="2880"/>
    <s v="3364OT"/>
    <x v="33"/>
    <x v="2"/>
    <x v="1"/>
    <n v="2.4261461353657499"/>
    <n v="180.67155050941901"/>
  </r>
  <r>
    <n v="2880"/>
    <s v="3364OT"/>
    <x v="33"/>
    <x v="2"/>
    <x v="2"/>
    <n v="5.0780502858089598"/>
    <n v="352.36485247626399"/>
  </r>
  <r>
    <n v="2880"/>
    <s v="3364OT"/>
    <x v="33"/>
    <x v="2"/>
    <x v="3"/>
    <n v="14.6100553668572"/>
    <n v="1097.9685703376699"/>
  </r>
  <r>
    <n v="2880"/>
    <s v="3364OT"/>
    <x v="33"/>
    <x v="2"/>
    <x v="4"/>
    <n v="22.096191146825699"/>
    <n v="1571.04997460853"/>
  </r>
  <r>
    <n v="2880"/>
    <s v="3364OT"/>
    <x v="33"/>
    <x v="2"/>
    <x v="5"/>
    <n v="55.086962416811602"/>
    <n v="4072.9527431628999"/>
  </r>
  <r>
    <n v="2880"/>
    <s v="3364OT"/>
    <x v="33"/>
    <x v="2"/>
    <x v="6"/>
    <n v="56.666265153398001"/>
    <n v="4601.8250304207504"/>
  </r>
  <r>
    <n v="2880"/>
    <s v="3364OT"/>
    <x v="33"/>
    <x v="2"/>
    <x v="7"/>
    <n v="67.042103526357906"/>
    <n v="6041.0148639389399"/>
  </r>
  <r>
    <n v="2880"/>
    <s v="3364OT"/>
    <x v="33"/>
    <x v="2"/>
    <x v="8"/>
    <n v="301.32775136000902"/>
    <n v="40190.801377563301"/>
  </r>
  <r>
    <n v="2880"/>
    <s v="3364OT"/>
    <x v="34"/>
    <x v="2"/>
    <x v="0"/>
    <n v="0.15150871234087199"/>
    <n v="14.442100319036999"/>
  </r>
  <r>
    <n v="2880"/>
    <s v="3364OT"/>
    <x v="34"/>
    <x v="2"/>
    <x v="1"/>
    <n v="0.54683608096539904"/>
    <n v="41.145181119882899"/>
  </r>
  <r>
    <n v="2880"/>
    <s v="3364OT"/>
    <x v="34"/>
    <x v="2"/>
    <x v="2"/>
    <n v="0.56288998425979597"/>
    <n v="32.1091250246524"/>
  </r>
  <r>
    <n v="2880"/>
    <s v="3364OT"/>
    <x v="34"/>
    <x v="2"/>
    <x v="3"/>
    <n v="1.68565984591169"/>
    <n v="96.663613598362303"/>
  </r>
  <r>
    <n v="2880"/>
    <s v="3364OT"/>
    <x v="34"/>
    <x v="2"/>
    <x v="4"/>
    <n v="4.6746959655372402"/>
    <n v="371.94834445993502"/>
  </r>
  <r>
    <n v="2880"/>
    <s v="3364OT"/>
    <x v="34"/>
    <x v="2"/>
    <x v="5"/>
    <n v="4.2281967801618201"/>
    <n v="252.92309280900699"/>
  </r>
  <r>
    <n v="2880"/>
    <s v="3364OT"/>
    <x v="34"/>
    <x v="2"/>
    <x v="6"/>
    <n v="7.1871318311103698"/>
    <n v="529.655260997504"/>
  </r>
  <r>
    <n v="2880"/>
    <s v="3364OT"/>
    <x v="34"/>
    <x v="2"/>
    <x v="7"/>
    <n v="1.98466379476983"/>
    <n v="114.37874780815901"/>
  </r>
  <r>
    <n v="2880"/>
    <s v="3364OT"/>
    <x v="34"/>
    <x v="2"/>
    <x v="8"/>
    <n v="3.0040866539640501"/>
    <n v="196.16610460029801"/>
  </r>
  <r>
    <n v="2880"/>
    <s v="3364OT"/>
    <x v="35"/>
    <x v="2"/>
    <x v="0"/>
    <n v="1.2973560599784599"/>
    <n v="61.543467217815902"/>
  </r>
  <r>
    <n v="2880"/>
    <s v="3364OT"/>
    <x v="35"/>
    <x v="2"/>
    <x v="1"/>
    <n v="1.6936867975588901"/>
    <n v="75.972683499859002"/>
  </r>
  <r>
    <n v="2880"/>
    <s v="3364OT"/>
    <x v="35"/>
    <x v="2"/>
    <x v="2"/>
    <n v="3.1596088421285198"/>
    <n v="143.30287207912599"/>
  </r>
  <r>
    <n v="2880"/>
    <s v="3364OT"/>
    <x v="35"/>
    <x v="2"/>
    <x v="3"/>
    <n v="7.7359746499875701"/>
    <n v="365.59389574882499"/>
  </r>
  <r>
    <n v="2880"/>
    <s v="3364OT"/>
    <x v="35"/>
    <x v="2"/>
    <x v="4"/>
    <n v="9.0333307099660303"/>
    <n v="455.58667437608898"/>
  </r>
  <r>
    <n v="2880"/>
    <s v="3364OT"/>
    <x v="35"/>
    <x v="2"/>
    <x v="5"/>
    <n v="19.901823240272801"/>
    <n v="1027.44405651071"/>
  </r>
  <r>
    <n v="2880"/>
    <s v="3364OT"/>
    <x v="35"/>
    <x v="2"/>
    <x v="6"/>
    <n v="16.5766585204208"/>
    <n v="853.82597208720404"/>
  </r>
  <r>
    <n v="2880"/>
    <s v="3364OT"/>
    <x v="35"/>
    <x v="2"/>
    <x v="7"/>
    <n v="13.8996701460801"/>
    <n v="729.91639889365399"/>
  </r>
  <r>
    <n v="2880"/>
    <s v="3364OT"/>
    <x v="35"/>
    <x v="2"/>
    <x v="8"/>
    <n v="68.742813906608106"/>
    <n v="4650.3505162276697"/>
  </r>
  <r>
    <n v="2880"/>
    <s v="3364OT"/>
    <x v="36"/>
    <x v="2"/>
    <x v="0"/>
    <n v="0.897011846574435"/>
    <n v="42.186571932723297"/>
  </r>
  <r>
    <n v="2880"/>
    <s v="3364OT"/>
    <x v="36"/>
    <x v="2"/>
    <x v="1"/>
    <n v="1.0655778311655999"/>
    <n v="44.363722753815999"/>
  </r>
  <r>
    <n v="2880"/>
    <s v="3364OT"/>
    <x v="36"/>
    <x v="2"/>
    <x v="2"/>
    <n v="1.4659220445696299"/>
    <n v="65.941801591952398"/>
  </r>
  <r>
    <n v="2880"/>
    <s v="3364OT"/>
    <x v="36"/>
    <x v="2"/>
    <x v="3"/>
    <n v="2.9910428575373502"/>
    <n v="144.48583644036799"/>
  </r>
  <r>
    <n v="2880"/>
    <s v="3364OT"/>
    <x v="36"/>
    <x v="2"/>
    <x v="4"/>
    <n v="2.7913724353132898"/>
    <n v="140.55518865805499"/>
  </r>
  <r>
    <n v="2880"/>
    <s v="3364OT"/>
    <x v="36"/>
    <x v="2"/>
    <x v="5"/>
    <n v="4.5944264490652502"/>
    <n v="247.14666215455"/>
  </r>
  <r>
    <n v="2880"/>
    <s v="3364OT"/>
    <x v="36"/>
    <x v="2"/>
    <x v="6"/>
    <n v="4.0756846988650501"/>
    <n v="272.64366850382203"/>
  </r>
  <r>
    <n v="2880"/>
    <s v="3364OT"/>
    <x v="36"/>
    <x v="2"/>
    <x v="7"/>
    <n v="7.0406399635490002"/>
    <n v="462.92200885315799"/>
  </r>
  <r>
    <n v="2880"/>
    <s v="3364OT"/>
    <x v="36"/>
    <x v="2"/>
    <x v="8"/>
    <n v="9.5259848673128396"/>
    <n v="630.08516559959799"/>
  </r>
  <r>
    <n v="3055"/>
    <s v="337"/>
    <x v="37"/>
    <x v="2"/>
    <x v="0"/>
    <n v="15.629749546728799"/>
    <n v="629.19108893366104"/>
  </r>
  <r>
    <n v="3055"/>
    <s v="337"/>
    <x v="37"/>
    <x v="2"/>
    <x v="1"/>
    <n v="21.162377590996002"/>
    <n v="851.89269741116004"/>
  </r>
  <r>
    <n v="3055"/>
    <s v="337"/>
    <x v="37"/>
    <x v="2"/>
    <x v="2"/>
    <n v="33.761182966804803"/>
    <n v="1456.5770847738199"/>
  </r>
  <r>
    <n v="3055"/>
    <s v="337"/>
    <x v="37"/>
    <x v="2"/>
    <x v="3"/>
    <n v="60.2151592445395"/>
    <n v="2752.9555547145301"/>
  </r>
  <r>
    <n v="3055"/>
    <s v="337"/>
    <x v="37"/>
    <x v="2"/>
    <x v="4"/>
    <n v="51.6997929008581"/>
    <n v="2519.6959539209502"/>
  </r>
  <r>
    <n v="3055"/>
    <s v="337"/>
    <x v="37"/>
    <x v="2"/>
    <x v="5"/>
    <n v="79.874116217951894"/>
    <n v="3927.9650592274402"/>
  </r>
  <r>
    <n v="3055"/>
    <s v="337"/>
    <x v="37"/>
    <x v="2"/>
    <x v="6"/>
    <n v="53.871065696593298"/>
    <n v="2427.04598792859"/>
  </r>
  <r>
    <n v="3055"/>
    <s v="337"/>
    <x v="37"/>
    <x v="2"/>
    <x v="7"/>
    <n v="42.899208484101301"/>
    <n v="2163.6762971203002"/>
  </r>
  <r>
    <n v="3055"/>
    <s v="337"/>
    <x v="37"/>
    <x v="2"/>
    <x v="8"/>
    <n v="30.287347351426401"/>
    <n v="1870.9618877043599"/>
  </r>
  <r>
    <n v="3182"/>
    <s v="339"/>
    <x v="38"/>
    <x v="2"/>
    <x v="0"/>
    <n v="31.917117564122101"/>
    <n v="1630.2029896684101"/>
  </r>
  <r>
    <n v="3182"/>
    <s v="339"/>
    <x v="38"/>
    <x v="2"/>
    <x v="1"/>
    <n v="34.239589893739797"/>
    <n v="1514.7937716369199"/>
  </r>
  <r>
    <n v="3182"/>
    <s v="339"/>
    <x v="38"/>
    <x v="2"/>
    <x v="2"/>
    <n v="48.308432036235601"/>
    <n v="2341.5375710011499"/>
  </r>
  <r>
    <n v="3182"/>
    <s v="339"/>
    <x v="38"/>
    <x v="2"/>
    <x v="3"/>
    <n v="86.713358420491602"/>
    <n v="4962.0312086758804"/>
  </r>
  <r>
    <n v="3182"/>
    <s v="339"/>
    <x v="38"/>
    <x v="2"/>
    <x v="4"/>
    <n v="74.008779850361293"/>
    <n v="4360.7726584219399"/>
  </r>
  <r>
    <n v="3182"/>
    <s v="339"/>
    <x v="38"/>
    <x v="2"/>
    <x v="5"/>
    <n v="116.56896692327"/>
    <n v="8020.8603415273001"/>
  </r>
  <r>
    <n v="3182"/>
    <s v="339"/>
    <x v="38"/>
    <x v="2"/>
    <x v="6"/>
    <n v="94.000178328428902"/>
    <n v="7273.9685098433902"/>
  </r>
  <r>
    <n v="3182"/>
    <s v="339"/>
    <x v="38"/>
    <x v="2"/>
    <x v="7"/>
    <n v="61.4553383081889"/>
    <n v="5293.4822647627798"/>
  </r>
  <r>
    <n v="3182"/>
    <s v="339"/>
    <x v="38"/>
    <x v="2"/>
    <x v="8"/>
    <n v="68.088238675162202"/>
    <n v="6794.3842690518204"/>
  </r>
  <r>
    <n v="4932"/>
    <s v="423"/>
    <x v="39"/>
    <x v="2"/>
    <x v="0"/>
    <n v="278.99823425795"/>
    <n v="26892.775489152202"/>
  </r>
  <r>
    <n v="4932"/>
    <s v="423"/>
    <x v="39"/>
    <x v="2"/>
    <x v="1"/>
    <n v="317.60132117679598"/>
    <n v="24948.818577081998"/>
  </r>
  <r>
    <n v="4932"/>
    <s v="423"/>
    <x v="39"/>
    <x v="2"/>
    <x v="2"/>
    <n v="490.193894117914"/>
    <n v="39767.752056854501"/>
  </r>
  <r>
    <n v="4932"/>
    <s v="423"/>
    <x v="39"/>
    <x v="2"/>
    <x v="3"/>
    <n v="767.54029404752998"/>
    <n v="66905.532919224599"/>
  </r>
  <r>
    <n v="4932"/>
    <s v="423"/>
    <x v="39"/>
    <x v="2"/>
    <x v="4"/>
    <n v="517.47227013977101"/>
    <n v="48368.219256928802"/>
  </r>
  <r>
    <n v="4932"/>
    <s v="423"/>
    <x v="39"/>
    <x v="2"/>
    <x v="5"/>
    <n v="472.19553139075998"/>
    <n v="47837.285004785699"/>
  </r>
  <r>
    <n v="4932"/>
    <s v="423"/>
    <x v="39"/>
    <x v="2"/>
    <x v="6"/>
    <n v="178.046439567758"/>
    <n v="20009.086881869898"/>
  </r>
  <r>
    <n v="4932"/>
    <s v="423"/>
    <x v="39"/>
    <x v="2"/>
    <x v="7"/>
    <n v="90.919212105999407"/>
    <n v="11408.761144972201"/>
  </r>
  <r>
    <n v="4932"/>
    <s v="423"/>
    <x v="39"/>
    <x v="2"/>
    <x v="8"/>
    <n v="73.332803195521706"/>
    <n v="10098.190607046001"/>
  </r>
  <r>
    <n v="4933"/>
    <s v="424"/>
    <x v="40"/>
    <x v="2"/>
    <x v="0"/>
    <n v="158.05562166241799"/>
    <n v="11640.480516396299"/>
  </r>
  <r>
    <n v="4933"/>
    <s v="424"/>
    <x v="40"/>
    <x v="2"/>
    <x v="1"/>
    <n v="164.94921784875999"/>
    <n v="10211.4460066105"/>
  </r>
  <r>
    <n v="4933"/>
    <s v="424"/>
    <x v="40"/>
    <x v="2"/>
    <x v="2"/>
    <n v="248.97571945117201"/>
    <n v="14923.618481437599"/>
  </r>
  <r>
    <n v="4933"/>
    <s v="424"/>
    <x v="40"/>
    <x v="2"/>
    <x v="3"/>
    <n v="406.99698932254"/>
    <n v="25999.361856064701"/>
  </r>
  <r>
    <n v="4933"/>
    <s v="424"/>
    <x v="40"/>
    <x v="2"/>
    <x v="4"/>
    <n v="330.80875816035001"/>
    <n v="22021.2514063081"/>
  </r>
  <r>
    <n v="4933"/>
    <s v="424"/>
    <x v="40"/>
    <x v="2"/>
    <x v="5"/>
    <n v="424.33555068173803"/>
    <n v="27436.736077872702"/>
  </r>
  <r>
    <n v="4933"/>
    <s v="424"/>
    <x v="40"/>
    <x v="2"/>
    <x v="6"/>
    <n v="252.71804398205401"/>
    <n v="18756.0319097342"/>
  </r>
  <r>
    <n v="4933"/>
    <s v="424"/>
    <x v="40"/>
    <x v="2"/>
    <x v="7"/>
    <n v="137.088904960241"/>
    <n v="10623.897523784401"/>
  </r>
  <r>
    <n v="4933"/>
    <s v="424"/>
    <x v="40"/>
    <x v="2"/>
    <x v="8"/>
    <n v="39.371193930726797"/>
    <n v="4025.86642735547"/>
  </r>
  <r>
    <n v="4934"/>
    <s v="425"/>
    <x v="41"/>
    <x v="2"/>
    <x v="0"/>
    <n v="162.529024813452"/>
    <n v="12538.3164190713"/>
  </r>
  <r>
    <n v="4934"/>
    <s v="425"/>
    <x v="41"/>
    <x v="2"/>
    <x v="1"/>
    <n v="85.063583471904593"/>
    <n v="6177.3386582842804"/>
  </r>
  <r>
    <n v="4934"/>
    <s v="425"/>
    <x v="41"/>
    <x v="2"/>
    <x v="2"/>
    <n v="85.613894924296304"/>
    <n v="6186.4229429922198"/>
  </r>
  <r>
    <n v="4934"/>
    <s v="425"/>
    <x v="41"/>
    <x v="2"/>
    <x v="3"/>
    <n v="96.426908002633198"/>
    <n v="7352.4103712205397"/>
  </r>
  <r>
    <n v="4934"/>
    <s v="425"/>
    <x v="41"/>
    <x v="2"/>
    <x v="4"/>
    <n v="40.306267479956297"/>
    <n v="3119.6687997604599"/>
  </r>
  <r>
    <n v="4934"/>
    <s v="425"/>
    <x v="41"/>
    <x v="2"/>
    <x v="5"/>
    <n v="36.823322019322603"/>
    <n v="2834.4872187747901"/>
  </r>
  <r>
    <n v="4934"/>
    <s v="425"/>
    <x v="41"/>
    <x v="2"/>
    <x v="6"/>
    <n v="16.042995079927401"/>
    <n v="1118.2604251640901"/>
  </r>
  <r>
    <n v="4934"/>
    <s v="425"/>
    <x v="41"/>
    <x v="2"/>
    <x v="7"/>
    <n v="3.99683924338188"/>
    <n v="172.210541602875"/>
  </r>
  <r>
    <n v="4934"/>
    <s v="425"/>
    <x v="41"/>
    <x v="2"/>
    <x v="8"/>
    <n v="4.8971649651257003"/>
    <n v="717.03258264146405"/>
  </r>
  <r>
    <n v="5131"/>
    <s v="441"/>
    <x v="42"/>
    <x v="2"/>
    <x v="0"/>
    <n v="86.178129421019094"/>
    <n v="3420.0721988816799"/>
  </r>
  <r>
    <n v="5131"/>
    <s v="441"/>
    <x v="42"/>
    <x v="2"/>
    <x v="1"/>
    <n v="177.479421866541"/>
    <n v="6775.74231481471"/>
  </r>
  <r>
    <n v="5131"/>
    <s v="441"/>
    <x v="42"/>
    <x v="2"/>
    <x v="2"/>
    <n v="311.66076283547397"/>
    <n v="11945.086203394099"/>
  </r>
  <r>
    <n v="5131"/>
    <s v="441"/>
    <x v="42"/>
    <x v="2"/>
    <x v="3"/>
    <n v="408.50526529354801"/>
    <n v="20388.963502912498"/>
  </r>
  <r>
    <n v="5131"/>
    <s v="441"/>
    <x v="42"/>
    <x v="2"/>
    <x v="4"/>
    <n v="467.28363902650102"/>
    <n v="27815.4435370908"/>
  </r>
  <r>
    <n v="5131"/>
    <s v="441"/>
    <x v="42"/>
    <x v="2"/>
    <x v="5"/>
    <n v="456.00079415086998"/>
    <n v="29553.712271435401"/>
  </r>
  <r>
    <n v="5131"/>
    <s v="441"/>
    <x v="42"/>
    <x v="2"/>
    <x v="6"/>
    <n v="77.084162495102305"/>
    <n v="5256.7821601244204"/>
  </r>
  <r>
    <n v="5131"/>
    <s v="441"/>
    <x v="42"/>
    <x v="2"/>
    <x v="7"/>
    <n v="20.528915147339902"/>
    <n v="1311.4101260211701"/>
  </r>
  <r>
    <n v="5131"/>
    <s v="441"/>
    <x v="42"/>
    <x v="2"/>
    <x v="8"/>
    <n v="15.9789097636042"/>
    <n v="1003.20700366023"/>
  </r>
  <r>
    <n v="5184"/>
    <s v="4A0"/>
    <x v="43"/>
    <x v="2"/>
    <x v="0"/>
    <n v="48.111751451068002"/>
    <n v="1786.1886953927799"/>
  </r>
  <r>
    <n v="5184"/>
    <s v="4A0"/>
    <x v="43"/>
    <x v="2"/>
    <x v="1"/>
    <n v="65.521524332546505"/>
    <n v="2392.5953663338701"/>
  </r>
  <r>
    <n v="5184"/>
    <s v="4A0"/>
    <x v="43"/>
    <x v="2"/>
    <x v="2"/>
    <n v="101.107908583662"/>
    <n v="3591.8527773820902"/>
  </r>
  <r>
    <n v="5184"/>
    <s v="4A0"/>
    <x v="43"/>
    <x v="2"/>
    <x v="3"/>
    <n v="133.17191418983401"/>
    <n v="4809.5980077670301"/>
  </r>
  <r>
    <n v="5184"/>
    <s v="4A0"/>
    <x v="43"/>
    <x v="2"/>
    <x v="4"/>
    <n v="56.446422489246203"/>
    <n v="2153.7839385007001"/>
  </r>
  <r>
    <n v="5184"/>
    <s v="4A0"/>
    <x v="43"/>
    <x v="2"/>
    <x v="5"/>
    <n v="36.185635520006699"/>
    <n v="1760.3076238126"/>
  </r>
  <r>
    <n v="5184"/>
    <s v="4A0"/>
    <x v="43"/>
    <x v="2"/>
    <x v="6"/>
    <n v="25.301607388747001"/>
    <n v="1193.6005407085399"/>
  </r>
  <r>
    <n v="5184"/>
    <s v="4A0"/>
    <x v="43"/>
    <x v="2"/>
    <x v="7"/>
    <n v="6.5419956320869996"/>
    <n v="331.920731687169"/>
  </r>
  <r>
    <n v="5184"/>
    <s v="4A0"/>
    <x v="43"/>
    <x v="2"/>
    <x v="8"/>
    <n v="7.1747643448319396"/>
    <n v="273.63779766137901"/>
  </r>
  <r>
    <n v="5184"/>
    <s v="4A0"/>
    <x v="44"/>
    <x v="2"/>
    <x v="0"/>
    <n v="47.8060317359216"/>
    <n v="1862.0046505646501"/>
  </r>
  <r>
    <n v="5184"/>
    <s v="4A0"/>
    <x v="44"/>
    <x v="2"/>
    <x v="1"/>
    <n v="69.4004066984742"/>
    <n v="3023.5094509535202"/>
  </r>
  <r>
    <n v="5184"/>
    <s v="4A0"/>
    <x v="44"/>
    <x v="2"/>
    <x v="2"/>
    <n v="82.708863268453399"/>
    <n v="4749.1828408162301"/>
  </r>
  <r>
    <n v="5184"/>
    <s v="4A0"/>
    <x v="44"/>
    <x v="2"/>
    <x v="3"/>
    <n v="61.827495747870202"/>
    <n v="4053.4942999569798"/>
  </r>
  <r>
    <n v="5184"/>
    <s v="4A0"/>
    <x v="44"/>
    <x v="2"/>
    <x v="4"/>
    <n v="100.871255116455"/>
    <n v="4292.3232881486902"/>
  </r>
  <r>
    <n v="5184"/>
    <s v="4A0"/>
    <x v="44"/>
    <x v="2"/>
    <x v="5"/>
    <n v="83.692041621482403"/>
    <n v="3980.9507440277398"/>
  </r>
  <r>
    <n v="5184"/>
    <s v="4A0"/>
    <x v="44"/>
    <x v="2"/>
    <x v="6"/>
    <n v="15.646552198773501"/>
    <n v="1025.3087157390901"/>
  </r>
  <r>
    <n v="5184"/>
    <s v="4A0"/>
    <x v="44"/>
    <x v="2"/>
    <x v="7"/>
    <n v="13.394789379904299"/>
    <n v="1429.39892484801"/>
  </r>
  <r>
    <n v="5184"/>
    <s v="4A0"/>
    <x v="44"/>
    <x v="2"/>
    <x v="8"/>
    <n v="12.656389935015699"/>
    <n v="1198.0385040663"/>
  </r>
  <r>
    <n v="5184"/>
    <s v="4A0"/>
    <x v="45"/>
    <x v="2"/>
    <x v="0"/>
    <n v="57.122865447012103"/>
    <n v="2431.76573349608"/>
  </r>
  <r>
    <n v="5184"/>
    <s v="4A0"/>
    <x v="45"/>
    <x v="2"/>
    <x v="1"/>
    <n v="106.985649419384"/>
    <n v="4269.9688476811298"/>
  </r>
  <r>
    <n v="5184"/>
    <s v="4A0"/>
    <x v="45"/>
    <x v="2"/>
    <x v="2"/>
    <n v="182.320675040119"/>
    <n v="6926.5498788213999"/>
  </r>
  <r>
    <n v="5184"/>
    <s v="4A0"/>
    <x v="45"/>
    <x v="2"/>
    <x v="3"/>
    <n v="181.01349472984199"/>
    <n v="8109.0564018482"/>
  </r>
  <r>
    <n v="5184"/>
    <s v="4A0"/>
    <x v="45"/>
    <x v="2"/>
    <x v="4"/>
    <n v="79.972621033886995"/>
    <n v="3812.91557749597"/>
  </r>
  <r>
    <n v="5184"/>
    <s v="4A0"/>
    <x v="45"/>
    <x v="2"/>
    <x v="5"/>
    <n v="616.75956274448697"/>
    <n v="19039.689173861701"/>
  </r>
  <r>
    <n v="5184"/>
    <s v="4A0"/>
    <x v="45"/>
    <x v="2"/>
    <x v="6"/>
    <n v="40.324531995826398"/>
    <n v="1547.6156206034"/>
  </r>
  <r>
    <n v="5184"/>
    <s v="4A0"/>
    <x v="45"/>
    <x v="2"/>
    <x v="7"/>
    <n v="9.4011351607820597"/>
    <n v="482.27712187536298"/>
  </r>
  <r>
    <n v="5184"/>
    <s v="4A0"/>
    <x v="45"/>
    <x v="2"/>
    <x v="8"/>
    <n v="1.5661787400525"/>
    <n v="80.379520312560601"/>
  </r>
  <r>
    <n v="5151"/>
    <s v="445"/>
    <x v="46"/>
    <x v="2"/>
    <x v="0"/>
    <n v="148.94525042264601"/>
    <n v="3385.2804114379801"/>
  </r>
  <r>
    <n v="5151"/>
    <s v="445"/>
    <x v="46"/>
    <x v="2"/>
    <x v="1"/>
    <n v="171.52949479933201"/>
    <n v="3816.2567719767899"/>
  </r>
  <r>
    <n v="5151"/>
    <s v="445"/>
    <x v="46"/>
    <x v="2"/>
    <x v="2"/>
    <n v="219.657701839342"/>
    <n v="5184.6869943155198"/>
  </r>
  <r>
    <n v="5151"/>
    <s v="445"/>
    <x v="46"/>
    <x v="2"/>
    <x v="3"/>
    <n v="362.11558065280099"/>
    <n v="9036.1630586128795"/>
  </r>
  <r>
    <n v="5151"/>
    <s v="445"/>
    <x v="46"/>
    <x v="2"/>
    <x v="4"/>
    <n v="716.88633893171095"/>
    <n v="19864.637803011701"/>
  </r>
  <r>
    <n v="5151"/>
    <s v="445"/>
    <x v="46"/>
    <x v="2"/>
    <x v="5"/>
    <n v="1144.15506374911"/>
    <n v="31675.022722518199"/>
  </r>
  <r>
    <n v="5151"/>
    <s v="445"/>
    <x v="46"/>
    <x v="2"/>
    <x v="6"/>
    <n v="261.42261543964503"/>
    <n v="7203.1536581874798"/>
  </r>
  <r>
    <n v="5151"/>
    <s v="445"/>
    <x v="46"/>
    <x v="2"/>
    <x v="7"/>
    <n v="30.3860375698839"/>
    <n v="1112.8962302437301"/>
  </r>
  <r>
    <n v="5151"/>
    <s v="445"/>
    <x v="46"/>
    <x v="2"/>
    <x v="8"/>
    <n v="16.101916595527801"/>
    <n v="599.91785182833405"/>
  </r>
  <r>
    <n v="5184"/>
    <s v="4A0"/>
    <x v="47"/>
    <x v="2"/>
    <x v="0"/>
    <n v="104.123462850339"/>
    <n v="6724.2478681778402"/>
  </r>
  <r>
    <n v="5184"/>
    <s v="4A0"/>
    <x v="47"/>
    <x v="2"/>
    <x v="1"/>
    <n v="168.82939604912201"/>
    <n v="7186.7663722894104"/>
  </r>
  <r>
    <n v="5184"/>
    <s v="4A0"/>
    <x v="47"/>
    <x v="2"/>
    <x v="2"/>
    <n v="376.80411947850598"/>
    <n v="13609.6326163412"/>
  </r>
  <r>
    <n v="5184"/>
    <s v="4A0"/>
    <x v="47"/>
    <x v="2"/>
    <x v="3"/>
    <n v="288.91731897478201"/>
    <n v="10161.594950701399"/>
  </r>
  <r>
    <n v="5184"/>
    <s v="4A0"/>
    <x v="47"/>
    <x v="2"/>
    <x v="4"/>
    <n v="54.392717293146198"/>
    <n v="2791.9863377578899"/>
  </r>
  <r>
    <n v="5184"/>
    <s v="4A0"/>
    <x v="47"/>
    <x v="2"/>
    <x v="5"/>
    <n v="37.254131002844098"/>
    <n v="2289.2754860827299"/>
  </r>
  <r>
    <n v="5184"/>
    <s v="4A0"/>
    <x v="47"/>
    <x v="2"/>
    <x v="6"/>
    <n v="18.5798363759925"/>
    <n v="1130.6439083104799"/>
  </r>
  <r>
    <n v="5184"/>
    <s v="4A0"/>
    <x v="47"/>
    <x v="2"/>
    <x v="7"/>
    <n v="5.6035072041956102"/>
    <n v="676.82696766729305"/>
  </r>
  <r>
    <n v="5184"/>
    <s v="4A0"/>
    <x v="47"/>
    <x v="2"/>
    <x v="8"/>
    <n v="9.3523825151773092"/>
    <n v="315.97730799262001"/>
  </r>
  <r>
    <n v="5184"/>
    <s v="4A0"/>
    <x v="48"/>
    <x v="2"/>
    <x v="0"/>
    <n v="94.857413145086298"/>
    <n v="2142.4141037346199"/>
  </r>
  <r>
    <n v="5184"/>
    <s v="4A0"/>
    <x v="48"/>
    <x v="2"/>
    <x v="1"/>
    <n v="245.67880072395499"/>
    <n v="5487.5410051036397"/>
  </r>
  <r>
    <n v="5184"/>
    <s v="4A0"/>
    <x v="48"/>
    <x v="2"/>
    <x v="2"/>
    <n v="303.06980572179299"/>
    <n v="6574.7301975308901"/>
  </r>
  <r>
    <n v="5184"/>
    <s v="4A0"/>
    <x v="48"/>
    <x v="2"/>
    <x v="3"/>
    <n v="189.45785922063101"/>
    <n v="4350.9063132600104"/>
  </r>
  <r>
    <n v="5184"/>
    <s v="4A0"/>
    <x v="48"/>
    <x v="2"/>
    <x v="4"/>
    <n v="55.327143000570601"/>
    <n v="1497.76881351015"/>
  </r>
  <r>
    <n v="5184"/>
    <s v="4A0"/>
    <x v="48"/>
    <x v="2"/>
    <x v="5"/>
    <n v="26.606756338790699"/>
    <n v="972.41941316333498"/>
  </r>
  <r>
    <n v="5184"/>
    <s v="4A0"/>
    <x v="48"/>
    <x v="2"/>
    <x v="6"/>
    <n v="7.2113288290354998"/>
    <n v="201.681213052766"/>
  </r>
  <r>
    <n v="5184"/>
    <s v="4A0"/>
    <x v="48"/>
    <x v="2"/>
    <x v="7"/>
    <n v="6.6466106841138499"/>
    <n v="277.71776112387101"/>
  </r>
  <r>
    <n v="5184"/>
    <s v="4A0"/>
    <x v="48"/>
    <x v="2"/>
    <x v="8"/>
    <n v="8.7318019638335507"/>
    <n v="274.32474523514003"/>
  </r>
  <r>
    <n v="5184"/>
    <s v="4A0"/>
    <x v="49"/>
    <x v="2"/>
    <x v="0"/>
    <n v="95.980755354229004"/>
    <n v="2719.4780565474398"/>
  </r>
  <r>
    <n v="5184"/>
    <s v="4A0"/>
    <x v="49"/>
    <x v="2"/>
    <x v="1"/>
    <n v="248.945227979473"/>
    <n v="5856.0949880138696"/>
  </r>
  <r>
    <n v="5184"/>
    <s v="4A0"/>
    <x v="49"/>
    <x v="2"/>
    <x v="2"/>
    <n v="338.01123309876198"/>
    <n v="7173.88871914846"/>
  </r>
  <r>
    <n v="5184"/>
    <s v="4A0"/>
    <x v="49"/>
    <x v="2"/>
    <x v="3"/>
    <n v="349.01409580368397"/>
    <n v="7744.09532906205"/>
  </r>
  <r>
    <n v="5184"/>
    <s v="4A0"/>
    <x v="49"/>
    <x v="2"/>
    <x v="4"/>
    <n v="153.657166464878"/>
    <n v="3601.1783142065001"/>
  </r>
  <r>
    <n v="5184"/>
    <s v="4A0"/>
    <x v="49"/>
    <x v="2"/>
    <x v="5"/>
    <n v="82.032420310687499"/>
    <n v="2506.0632108765899"/>
  </r>
  <r>
    <n v="5184"/>
    <s v="4A0"/>
    <x v="49"/>
    <x v="2"/>
    <x v="6"/>
    <n v="28.704135779911599"/>
    <n v="1223.6365079945499"/>
  </r>
  <r>
    <n v="5184"/>
    <s v="4A0"/>
    <x v="49"/>
    <x v="2"/>
    <x v="7"/>
    <n v="14.9721406012412"/>
    <n v="762.5429356958"/>
  </r>
  <r>
    <n v="5184"/>
    <s v="4A0"/>
    <x v="49"/>
    <x v="2"/>
    <x v="8"/>
    <n v="12.6066216092942"/>
    <n v="345.549980165379"/>
  </r>
  <r>
    <n v="5184"/>
    <s v="4A0"/>
    <x v="50"/>
    <x v="2"/>
    <x v="0"/>
    <n v="42.299014142818699"/>
    <n v="1065.8449033639299"/>
  </r>
  <r>
    <n v="5184"/>
    <s v="4A0"/>
    <x v="50"/>
    <x v="2"/>
    <x v="1"/>
    <n v="87.733432806092594"/>
    <n v="1845.8121270034301"/>
  </r>
  <r>
    <n v="5184"/>
    <s v="4A0"/>
    <x v="50"/>
    <x v="2"/>
    <x v="2"/>
    <n v="88.067591564508504"/>
    <n v="1969.45625966796"/>
  </r>
  <r>
    <n v="5184"/>
    <s v="4A0"/>
    <x v="50"/>
    <x v="2"/>
    <x v="3"/>
    <n v="191.783766688024"/>
    <n v="4017.4521448033902"/>
  </r>
  <r>
    <n v="5184"/>
    <s v="4A0"/>
    <x v="50"/>
    <x v="2"/>
    <x v="4"/>
    <n v="76.102879789010203"/>
    <n v="1725.6360839860599"/>
  </r>
  <r>
    <n v="5184"/>
    <s v="4A0"/>
    <x v="50"/>
    <x v="2"/>
    <x v="5"/>
    <n v="44.7833677084272"/>
    <n v="1205.5492429749099"/>
  </r>
  <r>
    <n v="5184"/>
    <s v="4A0"/>
    <x v="50"/>
    <x v="2"/>
    <x v="6"/>
    <n v="16.838960655856301"/>
    <n v="529.787247162727"/>
  </r>
  <r>
    <n v="5184"/>
    <s v="4A0"/>
    <x v="50"/>
    <x v="2"/>
    <x v="7"/>
    <n v="8.6993002000970492"/>
    <n v="191.07260463701499"/>
  </r>
  <r>
    <n v="5174"/>
    <s v="452"/>
    <x v="51"/>
    <x v="2"/>
    <x v="0"/>
    <n v="23.5200068460822"/>
    <n v="725.53663849392206"/>
  </r>
  <r>
    <n v="5174"/>
    <s v="452"/>
    <x v="51"/>
    <x v="2"/>
    <x v="1"/>
    <n v="163.896384280148"/>
    <n v="3278.4255033781901"/>
  </r>
  <r>
    <n v="5174"/>
    <s v="452"/>
    <x v="51"/>
    <x v="2"/>
    <x v="2"/>
    <n v="153.74208725238901"/>
    <n v="2752.3439832816998"/>
  </r>
  <r>
    <n v="5174"/>
    <s v="452"/>
    <x v="51"/>
    <x v="2"/>
    <x v="3"/>
    <n v="190.510436593636"/>
    <n v="3686.0894515405098"/>
  </r>
  <r>
    <n v="5174"/>
    <s v="452"/>
    <x v="51"/>
    <x v="2"/>
    <x v="4"/>
    <n v="348.47977105427299"/>
    <n v="6679.2570857219398"/>
  </r>
  <r>
    <n v="5174"/>
    <s v="452"/>
    <x v="51"/>
    <x v="2"/>
    <x v="5"/>
    <n v="947.83725429646404"/>
    <n v="24955.208421922202"/>
  </r>
  <r>
    <n v="5174"/>
    <s v="452"/>
    <x v="51"/>
    <x v="2"/>
    <x v="6"/>
    <n v="1162.9169211337301"/>
    <n v="34165.587062663202"/>
  </r>
  <r>
    <n v="5174"/>
    <s v="452"/>
    <x v="51"/>
    <x v="2"/>
    <x v="7"/>
    <n v="42.659986606356597"/>
    <n v="1643.37854796338"/>
  </r>
  <r>
    <n v="5174"/>
    <s v="452"/>
    <x v="51"/>
    <x v="2"/>
    <x v="8"/>
    <n v="16.837151936920499"/>
    <n v="733.47501971755298"/>
  </r>
  <r>
    <n v="5184"/>
    <s v="4A0"/>
    <x v="52"/>
    <x v="2"/>
    <x v="0"/>
    <n v="122.82822788069301"/>
    <n v="3137.5283261446898"/>
  </r>
  <r>
    <n v="5184"/>
    <s v="4A0"/>
    <x v="52"/>
    <x v="2"/>
    <x v="1"/>
    <n v="154.49916528167699"/>
    <n v="3791.5414370718199"/>
  </r>
  <r>
    <n v="5184"/>
    <s v="4A0"/>
    <x v="52"/>
    <x v="2"/>
    <x v="2"/>
    <n v="206.86458506175899"/>
    <n v="5191.7923102927598"/>
  </r>
  <r>
    <n v="5184"/>
    <s v="4A0"/>
    <x v="52"/>
    <x v="2"/>
    <x v="3"/>
    <n v="209.10619107946101"/>
    <n v="5772.7961224607998"/>
  </r>
  <r>
    <n v="5184"/>
    <s v="4A0"/>
    <x v="52"/>
    <x v="2"/>
    <x v="4"/>
    <n v="70.192637189551306"/>
    <n v="2478.11027088426"/>
  </r>
  <r>
    <n v="5184"/>
    <s v="4A0"/>
    <x v="52"/>
    <x v="2"/>
    <x v="5"/>
    <n v="40.1752270186619"/>
    <n v="1708.0135587039599"/>
  </r>
  <r>
    <n v="5184"/>
    <s v="4A0"/>
    <x v="52"/>
    <x v="2"/>
    <x v="6"/>
    <n v="15.8669547841116"/>
    <n v="655.93461122533699"/>
  </r>
  <r>
    <n v="5184"/>
    <s v="4A0"/>
    <x v="52"/>
    <x v="2"/>
    <x v="7"/>
    <n v="6.9675656010117697"/>
    <n v="715.63205340122704"/>
  </r>
  <r>
    <n v="5184"/>
    <s v="4A0"/>
    <x v="52"/>
    <x v="2"/>
    <x v="8"/>
    <n v="4.8295589552202598"/>
    <n v="143.39865129353001"/>
  </r>
  <r>
    <n v="5184"/>
    <s v="4A0"/>
    <x v="53"/>
    <x v="2"/>
    <x v="0"/>
    <n v="54.004727488541803"/>
    <n v="2646.7434677251899"/>
  </r>
  <r>
    <n v="5184"/>
    <s v="4A0"/>
    <x v="53"/>
    <x v="2"/>
    <x v="1"/>
    <n v="48.577948624663399"/>
    <n v="2284.6839705213702"/>
  </r>
  <r>
    <n v="5184"/>
    <s v="4A0"/>
    <x v="53"/>
    <x v="2"/>
    <x v="2"/>
    <n v="61.327781130421499"/>
    <n v="3155.5193858722901"/>
  </r>
  <r>
    <n v="5184"/>
    <s v="4A0"/>
    <x v="53"/>
    <x v="2"/>
    <x v="3"/>
    <n v="76.488838233381102"/>
    <n v="4421.8874509605703"/>
  </r>
  <r>
    <n v="5184"/>
    <s v="4A0"/>
    <x v="53"/>
    <x v="2"/>
    <x v="4"/>
    <n v="52.505583636195801"/>
    <n v="3740.37735751829"/>
  </r>
  <r>
    <n v="5184"/>
    <s v="4A0"/>
    <x v="53"/>
    <x v="2"/>
    <x v="5"/>
    <n v="75.411201629492794"/>
    <n v="5136.8245963127601"/>
  </r>
  <r>
    <n v="5184"/>
    <s v="4A0"/>
    <x v="53"/>
    <x v="2"/>
    <x v="6"/>
    <n v="48.939530746231902"/>
    <n v="3329.9421026443702"/>
  </r>
  <r>
    <n v="5184"/>
    <s v="4A0"/>
    <x v="53"/>
    <x v="2"/>
    <x v="7"/>
    <n v="45.593880441606203"/>
    <n v="3609.5734725187399"/>
  </r>
  <r>
    <n v="5184"/>
    <s v="4A0"/>
    <x v="53"/>
    <x v="2"/>
    <x v="8"/>
    <n v="107.709829342638"/>
    <n v="14881.905069996499"/>
  </r>
  <r>
    <n v="5311"/>
    <s v="481"/>
    <x v="54"/>
    <x v="2"/>
    <x v="0"/>
    <n v="4.7810781255025603"/>
    <n v="386.650000723218"/>
  </r>
  <r>
    <n v="5311"/>
    <s v="481"/>
    <x v="54"/>
    <x v="2"/>
    <x v="1"/>
    <n v="4.2146330529735296"/>
    <n v="342.49959483005398"/>
  </r>
  <r>
    <n v="5311"/>
    <s v="481"/>
    <x v="54"/>
    <x v="2"/>
    <x v="2"/>
    <n v="9.5229176047730792"/>
    <n v="652.708809468396"/>
  </r>
  <r>
    <n v="5311"/>
    <s v="481"/>
    <x v="54"/>
    <x v="2"/>
    <x v="3"/>
    <n v="20.0117095783346"/>
    <n v="1339.459141258"/>
  </r>
  <r>
    <n v="5311"/>
    <s v="481"/>
    <x v="54"/>
    <x v="2"/>
    <x v="4"/>
    <n v="19.2319672493648"/>
    <n v="1392.4500835748099"/>
  </r>
  <r>
    <n v="5311"/>
    <s v="481"/>
    <x v="54"/>
    <x v="2"/>
    <x v="5"/>
    <n v="38.195300689910297"/>
    <n v="2302.9551723650502"/>
  </r>
  <r>
    <n v="5311"/>
    <s v="481"/>
    <x v="54"/>
    <x v="2"/>
    <x v="6"/>
    <n v="27.854408229069499"/>
    <n v="1803.07003805105"/>
  </r>
  <r>
    <n v="5311"/>
    <s v="481"/>
    <x v="54"/>
    <x v="2"/>
    <x v="7"/>
    <n v="41.9913881830755"/>
    <n v="2889.1526452930202"/>
  </r>
  <r>
    <n v="5311"/>
    <s v="481"/>
    <x v="54"/>
    <x v="2"/>
    <x v="8"/>
    <n v="334.696597286996"/>
    <n v="35827.1285457751"/>
  </r>
  <r>
    <n v="5320"/>
    <s v="482"/>
    <x v="55"/>
    <x v="2"/>
    <x v="0"/>
    <n v="49.897931034482802"/>
    <n v="5128.3324949726602"/>
  </r>
  <r>
    <n v="5320"/>
    <s v="482"/>
    <x v="55"/>
    <x v="2"/>
    <x v="1"/>
    <n v="40.253793103448302"/>
    <n v="4620.7471505239901"/>
  </r>
  <r>
    <n v="5320"/>
    <s v="482"/>
    <x v="55"/>
    <x v="2"/>
    <x v="2"/>
    <n v="34.802758620689701"/>
    <n v="2734.4470048340199"/>
  </r>
  <r>
    <n v="5320"/>
    <s v="482"/>
    <x v="55"/>
    <x v="2"/>
    <x v="3"/>
    <n v="57.445517241379299"/>
    <n v="5023.1969119764299"/>
  </r>
  <r>
    <n v="5330"/>
    <s v="483"/>
    <x v="56"/>
    <x v="2"/>
    <x v="0"/>
    <n v="1.50934416807689"/>
    <n v="153.496613145899"/>
  </r>
  <r>
    <n v="5330"/>
    <s v="483"/>
    <x v="56"/>
    <x v="2"/>
    <x v="1"/>
    <n v="1.84918260480858"/>
    <n v="130.65453409842101"/>
  </r>
  <r>
    <n v="5330"/>
    <s v="483"/>
    <x v="56"/>
    <x v="2"/>
    <x v="2"/>
    <n v="2.50893068105623"/>
    <n v="182.79963995133801"/>
  </r>
  <r>
    <n v="5330"/>
    <s v="483"/>
    <x v="56"/>
    <x v="2"/>
    <x v="3"/>
    <n v="6.2461046010408996"/>
    <n v="460.902275407297"/>
  </r>
  <r>
    <n v="5330"/>
    <s v="483"/>
    <x v="56"/>
    <x v="2"/>
    <x v="4"/>
    <n v="5.9817858169162497"/>
    <n v="486.911491207967"/>
  </r>
  <r>
    <n v="5330"/>
    <s v="483"/>
    <x v="56"/>
    <x v="2"/>
    <x v="5"/>
    <n v="14.8322695488362"/>
    <n v="1319.5479754037201"/>
  </r>
  <r>
    <n v="5330"/>
    <s v="483"/>
    <x v="56"/>
    <x v="2"/>
    <x v="6"/>
    <n v="8.6060937450110195"/>
    <n v="714.360902662851"/>
  </r>
  <r>
    <n v="5330"/>
    <s v="483"/>
    <x v="56"/>
    <x v="2"/>
    <x v="7"/>
    <n v="11.5377247038539"/>
    <n v="1387.1646949717001"/>
  </r>
  <r>
    <n v="5330"/>
    <s v="483"/>
    <x v="56"/>
    <x v="2"/>
    <x v="8"/>
    <n v="12.6285641304001"/>
    <n v="1389.1421517005699"/>
  </r>
  <r>
    <n v="5338"/>
    <s v="484"/>
    <x v="57"/>
    <x v="2"/>
    <x v="0"/>
    <n v="128.91871377027999"/>
    <n v="5491.7958836406397"/>
  </r>
  <r>
    <n v="5338"/>
    <s v="484"/>
    <x v="57"/>
    <x v="2"/>
    <x v="1"/>
    <n v="108.660598079404"/>
    <n v="5220.3469934595096"/>
  </r>
  <r>
    <n v="5338"/>
    <s v="484"/>
    <x v="57"/>
    <x v="2"/>
    <x v="2"/>
    <n v="171.98174966318501"/>
    <n v="8825.2143454899306"/>
  </r>
  <r>
    <n v="5338"/>
    <s v="484"/>
    <x v="57"/>
    <x v="2"/>
    <x v="3"/>
    <n v="308.813311584102"/>
    <n v="17122.4914280171"/>
  </r>
  <r>
    <n v="5338"/>
    <s v="484"/>
    <x v="57"/>
    <x v="2"/>
    <x v="4"/>
    <n v="232.61324712381"/>
    <n v="13667.452626435999"/>
  </r>
  <r>
    <n v="5338"/>
    <s v="484"/>
    <x v="57"/>
    <x v="2"/>
    <x v="5"/>
    <n v="268.71338478590297"/>
    <n v="16338.967965506799"/>
  </r>
  <r>
    <n v="5338"/>
    <s v="484"/>
    <x v="57"/>
    <x v="2"/>
    <x v="6"/>
    <n v="140.830330702651"/>
    <n v="8468.3131819373393"/>
  </r>
  <r>
    <n v="5338"/>
    <s v="484"/>
    <x v="57"/>
    <x v="2"/>
    <x v="7"/>
    <n v="81.926293192899706"/>
    <n v="4730.3088599688099"/>
  </r>
  <r>
    <n v="5338"/>
    <s v="484"/>
    <x v="57"/>
    <x v="2"/>
    <x v="8"/>
    <n v="86.642371097766798"/>
    <n v="5278.2296805238802"/>
  </r>
  <r>
    <n v="5348"/>
    <s v="485"/>
    <x v="58"/>
    <x v="2"/>
    <x v="0"/>
    <n v="15.381650252957201"/>
    <n v="480.85885894083799"/>
  </r>
  <r>
    <n v="5348"/>
    <s v="485"/>
    <x v="58"/>
    <x v="2"/>
    <x v="1"/>
    <n v="17.430747348900901"/>
    <n v="513.99896849181698"/>
  </r>
  <r>
    <n v="5348"/>
    <s v="485"/>
    <x v="58"/>
    <x v="2"/>
    <x v="2"/>
    <n v="33.239914220613898"/>
    <n v="974.57497413270801"/>
  </r>
  <r>
    <n v="5348"/>
    <s v="485"/>
    <x v="58"/>
    <x v="2"/>
    <x v="3"/>
    <n v="81.951953141409902"/>
    <n v="2630.9160899418098"/>
  </r>
  <r>
    <n v="5348"/>
    <s v="485"/>
    <x v="58"/>
    <x v="2"/>
    <x v="4"/>
    <n v="83.785303478586201"/>
    <n v="2736.49131545215"/>
  </r>
  <r>
    <n v="5348"/>
    <s v="485"/>
    <x v="58"/>
    <x v="2"/>
    <x v="5"/>
    <n v="124.86169674346399"/>
    <n v="4488.59982385282"/>
  </r>
  <r>
    <n v="5348"/>
    <s v="485"/>
    <x v="58"/>
    <x v="2"/>
    <x v="6"/>
    <n v="69.859198178788404"/>
    <n v="3268.70008363028"/>
  </r>
  <r>
    <n v="5348"/>
    <s v="485"/>
    <x v="58"/>
    <x v="2"/>
    <x v="7"/>
    <n v="47.237603698435798"/>
    <n v="2244.7700934066302"/>
  </r>
  <r>
    <n v="5348"/>
    <s v="485"/>
    <x v="58"/>
    <x v="2"/>
    <x v="8"/>
    <n v="23.251932936843701"/>
    <n v="9373.1811049585503"/>
  </r>
  <r>
    <n v="5367"/>
    <s v="486"/>
    <x v="59"/>
    <x v="2"/>
    <x v="0"/>
    <n v="3.6985077288941701"/>
    <n v="581.662007964385"/>
  </r>
  <r>
    <n v="5367"/>
    <s v="486"/>
    <x v="59"/>
    <x v="2"/>
    <x v="1"/>
    <n v="4.0230439952437598"/>
    <n v="438.309180122437"/>
  </r>
  <r>
    <n v="5367"/>
    <s v="486"/>
    <x v="59"/>
    <x v="2"/>
    <x v="2"/>
    <n v="8.4660760998810893"/>
    <n v="891.05986274965596"/>
  </r>
  <r>
    <n v="5367"/>
    <s v="486"/>
    <x v="59"/>
    <x v="2"/>
    <x v="3"/>
    <n v="10.7689774078478"/>
    <n v="1280.9516838583299"/>
  </r>
  <r>
    <n v="5367"/>
    <s v="486"/>
    <x v="59"/>
    <x v="2"/>
    <x v="4"/>
    <n v="7.4814149821640896"/>
    <n v="918.44332210387495"/>
  </r>
  <r>
    <n v="5367"/>
    <s v="486"/>
    <x v="59"/>
    <x v="2"/>
    <x v="5"/>
    <n v="7.1227170035671801"/>
    <n v="1050.07170750662"/>
  </r>
  <r>
    <n v="5367"/>
    <s v="486"/>
    <x v="59"/>
    <x v="2"/>
    <x v="6"/>
    <n v="5.2528656361474404"/>
    <n v="1198.0430671791501"/>
  </r>
  <r>
    <n v="5367"/>
    <s v="486"/>
    <x v="59"/>
    <x v="2"/>
    <x v="7"/>
    <n v="3.8843876337693199"/>
    <n v="777.38944096408295"/>
  </r>
  <r>
    <n v="5367"/>
    <s v="486"/>
    <x v="59"/>
    <x v="2"/>
    <x v="8"/>
    <n v="2.00951248513674E-3"/>
    <n v="0.42643842226127998"/>
  </r>
  <r>
    <n v="5382"/>
    <s v="487OS"/>
    <x v="60"/>
    <x v="2"/>
    <x v="0"/>
    <n v="8.8691894455122302"/>
    <n v="323.16481965375999"/>
  </r>
  <r>
    <n v="5382"/>
    <s v="487OS"/>
    <x v="60"/>
    <x v="2"/>
    <x v="1"/>
    <n v="2.51111291531917"/>
    <n v="70.906847195874207"/>
  </r>
  <r>
    <n v="5382"/>
    <s v="487OS"/>
    <x v="60"/>
    <x v="2"/>
    <x v="2"/>
    <n v="3.8479864714585399"/>
    <n v="116.39580023912499"/>
  </r>
  <r>
    <n v="5382"/>
    <s v="487OS"/>
    <x v="60"/>
    <x v="2"/>
    <x v="3"/>
    <n v="5.7208368779552403"/>
    <n v="189.576137368822"/>
  </r>
  <r>
    <n v="5382"/>
    <s v="487OS"/>
    <x v="60"/>
    <x v="2"/>
    <x v="4"/>
    <n v="0.248554150070289"/>
    <n v="9.1091558011684199"/>
  </r>
  <r>
    <n v="5382"/>
    <s v="487OS"/>
    <x v="60"/>
    <x v="2"/>
    <x v="5"/>
    <n v="6.1616880659399902"/>
    <n v="264.22307231983501"/>
  </r>
  <r>
    <n v="5382"/>
    <s v="487OS"/>
    <x v="60"/>
    <x v="2"/>
    <x v="6"/>
    <n v="2.6594271200936201E-2"/>
    <n v="0.98098600935659896"/>
  </r>
  <r>
    <n v="5382"/>
    <s v="487OS"/>
    <x v="61"/>
    <x v="2"/>
    <x v="0"/>
    <n v="44.542335691814202"/>
    <n v="2475.72944223887"/>
  </r>
  <r>
    <n v="5382"/>
    <s v="487OS"/>
    <x v="61"/>
    <x v="2"/>
    <x v="1"/>
    <n v="51.881331686688"/>
    <n v="2775.0100249709999"/>
  </r>
  <r>
    <n v="5382"/>
    <s v="487OS"/>
    <x v="61"/>
    <x v="2"/>
    <x v="2"/>
    <n v="78.321151543341799"/>
    <n v="4343.8833001332796"/>
  </r>
  <r>
    <n v="5382"/>
    <s v="487OS"/>
    <x v="61"/>
    <x v="2"/>
    <x v="3"/>
    <n v="132.18580214766899"/>
    <n v="7676.9434947633699"/>
  </r>
  <r>
    <n v="5382"/>
    <s v="487OS"/>
    <x v="61"/>
    <x v="2"/>
    <x v="4"/>
    <n v="102.17314424082799"/>
    <n v="6011.5141641570499"/>
  </r>
  <r>
    <n v="5382"/>
    <s v="487OS"/>
    <x v="61"/>
    <x v="2"/>
    <x v="5"/>
    <n v="135.600097427235"/>
    <n v="8024.4930324214602"/>
  </r>
  <r>
    <n v="5382"/>
    <s v="487OS"/>
    <x v="61"/>
    <x v="2"/>
    <x v="6"/>
    <n v="88.032151958022197"/>
    <n v="5305.5887829734302"/>
  </r>
  <r>
    <n v="5382"/>
    <s v="487OS"/>
    <x v="61"/>
    <x v="2"/>
    <x v="7"/>
    <n v="63.6032681467929"/>
    <n v="3961.4032341506299"/>
  </r>
  <r>
    <n v="5382"/>
    <s v="487OS"/>
    <x v="61"/>
    <x v="2"/>
    <x v="8"/>
    <n v="56.496460596635103"/>
    <n v="4469.5793565908798"/>
  </r>
  <r>
    <n v="5382"/>
    <s v="487OS"/>
    <x v="62"/>
    <x v="2"/>
    <x v="0"/>
    <n v="12.708993064293599"/>
    <n v="604.123660285548"/>
  </r>
  <r>
    <n v="5382"/>
    <s v="487OS"/>
    <x v="62"/>
    <x v="2"/>
    <x v="1"/>
    <n v="15.2763630917686"/>
    <n v="709.60233199539698"/>
  </r>
  <r>
    <n v="5382"/>
    <s v="487OS"/>
    <x v="62"/>
    <x v="2"/>
    <x v="2"/>
    <n v="38.788767403150104"/>
    <n v="1688.8535483373701"/>
  </r>
  <r>
    <n v="5382"/>
    <s v="487OS"/>
    <x v="62"/>
    <x v="2"/>
    <x v="3"/>
    <n v="65.619318475140801"/>
    <n v="2834.6417150884299"/>
  </r>
  <r>
    <n v="5382"/>
    <s v="487OS"/>
    <x v="62"/>
    <x v="2"/>
    <x v="4"/>
    <n v="78.488900023224701"/>
    <n v="3301.3183001698899"/>
  </r>
  <r>
    <n v="5382"/>
    <s v="487OS"/>
    <x v="62"/>
    <x v="2"/>
    <x v="5"/>
    <n v="147.03972546997599"/>
    <n v="6488.4613684789201"/>
  </r>
  <r>
    <n v="5382"/>
    <s v="487OS"/>
    <x v="62"/>
    <x v="2"/>
    <x v="6"/>
    <n v="102.37157841825"/>
    <n v="4398.2204136352002"/>
  </r>
  <r>
    <n v="5382"/>
    <s v="487OS"/>
    <x v="62"/>
    <x v="2"/>
    <x v="7"/>
    <n v="104.957359864249"/>
    <n v="4691.6552499649397"/>
  </r>
  <r>
    <n v="5382"/>
    <s v="487OS"/>
    <x v="62"/>
    <x v="2"/>
    <x v="8"/>
    <n v="235.62728855346401"/>
    <n v="11847.300921664901"/>
  </r>
  <r>
    <n v="5417"/>
    <s v="493"/>
    <x v="63"/>
    <x v="2"/>
    <x v="0"/>
    <n v="13.258238927634601"/>
    <n v="732.00094607866299"/>
  </r>
  <r>
    <n v="5417"/>
    <s v="493"/>
    <x v="63"/>
    <x v="2"/>
    <x v="1"/>
    <n v="19.3762754692697"/>
    <n v="1021.81191392126"/>
  </r>
  <r>
    <n v="5417"/>
    <s v="493"/>
    <x v="63"/>
    <x v="2"/>
    <x v="2"/>
    <n v="36.361181480211499"/>
    <n v="1905.5514233967699"/>
  </r>
  <r>
    <n v="5417"/>
    <s v="493"/>
    <x v="63"/>
    <x v="2"/>
    <x v="3"/>
    <n v="83.334937512351402"/>
    <n v="4375.4268624532797"/>
  </r>
  <r>
    <n v="5417"/>
    <s v="493"/>
    <x v="63"/>
    <x v="2"/>
    <x v="4"/>
    <n v="96.312953413384605"/>
    <n v="4888.8882705912101"/>
  </r>
  <r>
    <n v="5417"/>
    <s v="493"/>
    <x v="63"/>
    <x v="2"/>
    <x v="5"/>
    <n v="178.49409006531701"/>
    <n v="8793.8476834172998"/>
  </r>
  <r>
    <n v="5417"/>
    <s v="493"/>
    <x v="63"/>
    <x v="2"/>
    <x v="6"/>
    <n v="187.36948129931099"/>
    <n v="8768.8881489687192"/>
  </r>
  <r>
    <n v="5417"/>
    <s v="493"/>
    <x v="63"/>
    <x v="2"/>
    <x v="7"/>
    <n v="254.226108165537"/>
    <n v="10698.3425195133"/>
  </r>
  <r>
    <n v="5417"/>
    <s v="493"/>
    <x v="63"/>
    <x v="2"/>
    <x v="8"/>
    <n v="312.06673366698402"/>
    <n v="10433.5819845811"/>
  </r>
  <r>
    <n v="5427"/>
    <s v="511"/>
    <x v="64"/>
    <x v="2"/>
    <x v="0"/>
    <n v="49.328631264924503"/>
    <n v="6654.8686976397703"/>
  </r>
  <r>
    <n v="5427"/>
    <s v="511"/>
    <x v="64"/>
    <x v="2"/>
    <x v="1"/>
    <n v="39.523039805221302"/>
    <n v="4620.7230954119104"/>
  </r>
  <r>
    <n v="5427"/>
    <s v="511"/>
    <x v="64"/>
    <x v="2"/>
    <x v="2"/>
    <n v="54.60299565895"/>
    <n v="6551.1985137172896"/>
  </r>
  <r>
    <n v="5427"/>
    <s v="511"/>
    <x v="64"/>
    <x v="2"/>
    <x v="3"/>
    <n v="99.394366266897705"/>
    <n v="13073.9904017136"/>
  </r>
  <r>
    <n v="5427"/>
    <s v="511"/>
    <x v="64"/>
    <x v="2"/>
    <x v="4"/>
    <n v="92.026345692059706"/>
    <n v="12994.3514913572"/>
  </r>
  <r>
    <n v="5427"/>
    <s v="511"/>
    <x v="64"/>
    <x v="2"/>
    <x v="5"/>
    <n v="117.29402045443901"/>
    <n v="17083.281858621998"/>
  </r>
  <r>
    <n v="5427"/>
    <s v="511"/>
    <x v="64"/>
    <x v="2"/>
    <x v="6"/>
    <n v="90.436494384728107"/>
    <n v="18627.289625146601"/>
  </r>
  <r>
    <n v="5427"/>
    <s v="511"/>
    <x v="64"/>
    <x v="2"/>
    <x v="7"/>
    <n v="72.899861273686795"/>
    <n v="13949.0870190925"/>
  </r>
  <r>
    <n v="5427"/>
    <s v="511"/>
    <x v="64"/>
    <x v="2"/>
    <x v="8"/>
    <n v="136.19424519909299"/>
    <n v="44948.825520260201"/>
  </r>
  <r>
    <n v="5470"/>
    <s v="512"/>
    <x v="65"/>
    <x v="2"/>
    <x v="0"/>
    <n v="26.245695936224799"/>
    <n v="2678.3311946518002"/>
  </r>
  <r>
    <n v="5470"/>
    <s v="512"/>
    <x v="65"/>
    <x v="2"/>
    <x v="1"/>
    <n v="16.384742310419099"/>
    <n v="1144.1507918242601"/>
  </r>
  <r>
    <n v="5470"/>
    <s v="512"/>
    <x v="65"/>
    <x v="2"/>
    <x v="2"/>
    <n v="28.2421349080068"/>
    <n v="1442.2261212511301"/>
  </r>
  <r>
    <n v="5470"/>
    <s v="512"/>
    <x v="65"/>
    <x v="2"/>
    <x v="3"/>
    <n v="72.844763879811794"/>
    <n v="2831.48661135973"/>
  </r>
  <r>
    <n v="5470"/>
    <s v="512"/>
    <x v="65"/>
    <x v="2"/>
    <x v="4"/>
    <n v="60.440775389646198"/>
    <n v="2622.2559964458601"/>
  </r>
  <r>
    <n v="5470"/>
    <s v="512"/>
    <x v="65"/>
    <x v="2"/>
    <x v="5"/>
    <n v="57.9391646132636"/>
    <n v="3873.6271495992901"/>
  </r>
  <r>
    <n v="5470"/>
    <s v="512"/>
    <x v="65"/>
    <x v="2"/>
    <x v="6"/>
    <n v="23.0055239815159"/>
    <n v="2639.9553862293601"/>
  </r>
  <r>
    <n v="5470"/>
    <s v="512"/>
    <x v="65"/>
    <x v="2"/>
    <x v="7"/>
    <n v="26.929698559654099"/>
    <n v="3449.0422015069198"/>
  </r>
  <r>
    <n v="5470"/>
    <s v="512"/>
    <x v="65"/>
    <x v="2"/>
    <x v="8"/>
    <n v="125.467500421458"/>
    <n v="11893.795390126401"/>
  </r>
  <r>
    <n v="5504"/>
    <s v="513"/>
    <x v="66"/>
    <x v="2"/>
    <x v="0"/>
    <n v="6.9089938388029699"/>
    <n v="535.35874457448995"/>
  </r>
  <r>
    <n v="5504"/>
    <s v="513"/>
    <x v="66"/>
    <x v="2"/>
    <x v="1"/>
    <n v="10.7522154658619"/>
    <n v="522.24705283129003"/>
  </r>
  <r>
    <n v="5504"/>
    <s v="513"/>
    <x v="66"/>
    <x v="2"/>
    <x v="2"/>
    <n v="18.7318281906199"/>
    <n v="977.59415720640902"/>
  </r>
  <r>
    <n v="5504"/>
    <s v="513"/>
    <x v="66"/>
    <x v="2"/>
    <x v="3"/>
    <n v="34.3458540927952"/>
    <n v="2179.6158292175701"/>
  </r>
  <r>
    <n v="5504"/>
    <s v="513"/>
    <x v="66"/>
    <x v="2"/>
    <x v="4"/>
    <n v="42.277439054444898"/>
    <n v="2822.3688267008001"/>
  </r>
  <r>
    <n v="5504"/>
    <s v="513"/>
    <x v="66"/>
    <x v="2"/>
    <x v="5"/>
    <n v="69.098943593612503"/>
    <n v="6423.7866495031103"/>
  </r>
  <r>
    <n v="5504"/>
    <s v="513"/>
    <x v="66"/>
    <x v="2"/>
    <x v="6"/>
    <n v="26.695431661008399"/>
    <n v="3000.9553674284298"/>
  </r>
  <r>
    <n v="5504"/>
    <s v="513"/>
    <x v="66"/>
    <x v="2"/>
    <x v="7"/>
    <n v="20.998138262291"/>
    <n v="2925.1811233077501"/>
  </r>
  <r>
    <n v="5504"/>
    <s v="513"/>
    <x v="66"/>
    <x v="2"/>
    <x v="8"/>
    <n v="38.1470514271344"/>
    <n v="7322.0929717647696"/>
  </r>
  <r>
    <n v="5504"/>
    <s v="513"/>
    <x v="67"/>
    <x v="2"/>
    <x v="0"/>
    <n v="29.103823865208099"/>
    <n v="2417.2235227732799"/>
  </r>
  <r>
    <n v="5504"/>
    <s v="513"/>
    <x v="67"/>
    <x v="2"/>
    <x v="1"/>
    <n v="40.529428592983798"/>
    <n v="2974.7829710604001"/>
  </r>
  <r>
    <n v="5504"/>
    <s v="513"/>
    <x v="67"/>
    <x v="2"/>
    <x v="2"/>
    <n v="62.106901747768099"/>
    <n v="4668.4429737404898"/>
  </r>
  <r>
    <n v="5504"/>
    <s v="513"/>
    <x v="67"/>
    <x v="2"/>
    <x v="3"/>
    <n v="108.42767810889001"/>
    <n v="9180.7846740350906"/>
  </r>
  <r>
    <n v="5504"/>
    <s v="513"/>
    <x v="67"/>
    <x v="2"/>
    <x v="4"/>
    <n v="98.452912058342704"/>
    <n v="9065.3683105418295"/>
  </r>
  <r>
    <n v="5504"/>
    <s v="513"/>
    <x v="67"/>
    <x v="2"/>
    <x v="5"/>
    <n v="132.39953537029999"/>
    <n v="12577.2359804566"/>
  </r>
  <r>
    <n v="5504"/>
    <s v="513"/>
    <x v="67"/>
    <x v="2"/>
    <x v="6"/>
    <n v="96.9870647051427"/>
    <n v="9799.3182330387299"/>
  </r>
  <r>
    <n v="5504"/>
    <s v="513"/>
    <x v="67"/>
    <x v="2"/>
    <x v="7"/>
    <n v="93.719175656984802"/>
    <n v="9669.5802971985304"/>
  </r>
  <r>
    <n v="5504"/>
    <s v="513"/>
    <x v="67"/>
    <x v="2"/>
    <x v="8"/>
    <n v="65.017584307808406"/>
    <n v="10093.8969929945"/>
  </r>
  <r>
    <n v="5556"/>
    <s v="514"/>
    <x v="68"/>
    <x v="2"/>
    <x v="0"/>
    <n v="23.392761886752702"/>
    <n v="1785.0009321192599"/>
  </r>
  <r>
    <n v="5556"/>
    <s v="514"/>
    <x v="68"/>
    <x v="2"/>
    <x v="1"/>
    <n v="15.1160364223615"/>
    <n v="1007.29924181592"/>
  </r>
  <r>
    <n v="5556"/>
    <s v="514"/>
    <x v="68"/>
    <x v="2"/>
    <x v="2"/>
    <n v="22.351493173475902"/>
    <n v="1524.1616175813001"/>
  </r>
  <r>
    <n v="5556"/>
    <s v="514"/>
    <x v="68"/>
    <x v="2"/>
    <x v="3"/>
    <n v="41.6809886679548"/>
    <n v="2921.2789269126001"/>
  </r>
  <r>
    <n v="5556"/>
    <s v="514"/>
    <x v="68"/>
    <x v="2"/>
    <x v="4"/>
    <n v="41.515675919670699"/>
    <n v="3270.0453425484802"/>
  </r>
  <r>
    <n v="5556"/>
    <s v="514"/>
    <x v="68"/>
    <x v="2"/>
    <x v="5"/>
    <n v="59.734350386045897"/>
    <n v="4388.6431165003696"/>
  </r>
  <r>
    <n v="5556"/>
    <s v="514"/>
    <x v="68"/>
    <x v="2"/>
    <x v="6"/>
    <n v="50.319587770357998"/>
    <n v="3957.6690666382801"/>
  </r>
  <r>
    <n v="5556"/>
    <s v="514"/>
    <x v="68"/>
    <x v="2"/>
    <x v="7"/>
    <n v="42.089230515851298"/>
    <n v="4341.6025848416002"/>
  </r>
  <r>
    <n v="5556"/>
    <s v="514"/>
    <x v="68"/>
    <x v="2"/>
    <x v="8"/>
    <n v="40.444167069512702"/>
    <n v="5378.2398250912302"/>
  </r>
  <r>
    <n v="5556"/>
    <s v="514"/>
    <x v="69"/>
    <x v="2"/>
    <x v="0"/>
    <n v="24.244525742240601"/>
    <n v="1417.12532008108"/>
  </r>
  <r>
    <n v="5556"/>
    <s v="514"/>
    <x v="69"/>
    <x v="2"/>
    <x v="1"/>
    <n v="15.754103310555401"/>
    <n v="830.08756588089398"/>
  </r>
  <r>
    <n v="5556"/>
    <s v="514"/>
    <x v="69"/>
    <x v="2"/>
    <x v="2"/>
    <n v="19.488760215386598"/>
    <n v="1048.95215525353"/>
  </r>
  <r>
    <n v="5556"/>
    <s v="514"/>
    <x v="69"/>
    <x v="2"/>
    <x v="3"/>
    <n v="30.955820120747099"/>
    <n v="1999.98375801067"/>
  </r>
  <r>
    <n v="5556"/>
    <s v="514"/>
    <x v="69"/>
    <x v="2"/>
    <x v="4"/>
    <n v="28.783570288112401"/>
    <n v="2411.9871988677401"/>
  </r>
  <r>
    <n v="5556"/>
    <s v="514"/>
    <x v="69"/>
    <x v="2"/>
    <x v="5"/>
    <n v="41.142714231469"/>
    <n v="5119.9073518653304"/>
  </r>
  <r>
    <n v="5556"/>
    <s v="514"/>
    <x v="69"/>
    <x v="2"/>
    <x v="6"/>
    <n v="43.377460346991498"/>
    <n v="8435.4065674125595"/>
  </r>
  <r>
    <n v="5556"/>
    <s v="514"/>
    <x v="69"/>
    <x v="2"/>
    <x v="7"/>
    <n v="35.774081930488897"/>
    <n v="6435.7067363081496"/>
  </r>
  <r>
    <n v="5556"/>
    <s v="514"/>
    <x v="69"/>
    <x v="2"/>
    <x v="8"/>
    <n v="84.834672002025201"/>
    <n v="17411.087824144299"/>
  </r>
  <r>
    <n v="5580"/>
    <s v="521CI"/>
    <x v="70"/>
    <x v="2"/>
    <x v="0"/>
    <n v="0.41081822421140901"/>
    <n v="47.162306757806199"/>
  </r>
  <r>
    <n v="5580"/>
    <s v="521CI"/>
    <x v="70"/>
    <x v="2"/>
    <x v="1"/>
    <n v="1.8622420236869199"/>
    <n v="165.67870615890499"/>
  </r>
  <r>
    <n v="5580"/>
    <s v="521CI"/>
    <x v="70"/>
    <x v="2"/>
    <x v="2"/>
    <n v="0.37064040277263999"/>
    <n v="47.027521356266497"/>
  </r>
  <r>
    <n v="5580"/>
    <s v="521CI"/>
    <x v="70"/>
    <x v="2"/>
    <x v="3"/>
    <n v="0.46104050100986999"/>
    <n v="60.211536652093798"/>
  </r>
  <r>
    <n v="5580"/>
    <s v="521CI"/>
    <x v="70"/>
    <x v="2"/>
    <x v="4"/>
    <n v="0.78447196359195703"/>
    <n v="66.126347348671104"/>
  </r>
  <r>
    <n v="5580"/>
    <s v="521CI"/>
    <x v="70"/>
    <x v="2"/>
    <x v="5"/>
    <n v="0.63681846980448198"/>
    <n v="56.679557370151798"/>
  </r>
  <r>
    <n v="5580"/>
    <s v="521CI"/>
    <x v="70"/>
    <x v="2"/>
    <x v="6"/>
    <n v="4.8213385726522298E-2"/>
    <n v="4.3599659515501399"/>
  </r>
  <r>
    <n v="5580"/>
    <s v="521CI"/>
    <x v="70"/>
    <x v="2"/>
    <x v="7"/>
    <n v="4.53105381275713"/>
    <n v="412.13881828966498"/>
  </r>
  <r>
    <n v="5580"/>
    <s v="521CI"/>
    <x v="70"/>
    <x v="2"/>
    <x v="8"/>
    <n v="10.7525894625504"/>
    <n v="1140.4208919426601"/>
  </r>
  <r>
    <n v="5580"/>
    <s v="521CI"/>
    <x v="71"/>
    <x v="2"/>
    <x v="0"/>
    <n v="156.01550287441799"/>
    <n v="8960.2638907094006"/>
  </r>
  <r>
    <n v="5580"/>
    <s v="521CI"/>
    <x v="71"/>
    <x v="2"/>
    <x v="1"/>
    <n v="399.366540655824"/>
    <n v="19346.812437868201"/>
  </r>
  <r>
    <n v="5580"/>
    <s v="521CI"/>
    <x v="71"/>
    <x v="2"/>
    <x v="2"/>
    <n v="366.05410445540502"/>
    <n v="22045.569570390999"/>
  </r>
  <r>
    <n v="5580"/>
    <s v="521CI"/>
    <x v="71"/>
    <x v="2"/>
    <x v="3"/>
    <n v="334.01229185798701"/>
    <n v="26799.3220035985"/>
  </r>
  <r>
    <n v="5580"/>
    <s v="521CI"/>
    <x v="71"/>
    <x v="2"/>
    <x v="4"/>
    <n v="233.55668936017"/>
    <n v="22730.920726471599"/>
  </r>
  <r>
    <n v="5580"/>
    <s v="521CI"/>
    <x v="71"/>
    <x v="2"/>
    <x v="5"/>
    <n v="295.226631932072"/>
    <n v="30705.191847373499"/>
  </r>
  <r>
    <n v="5580"/>
    <s v="521CI"/>
    <x v="71"/>
    <x v="2"/>
    <x v="6"/>
    <n v="202.742309207706"/>
    <n v="22669.853479566402"/>
  </r>
  <r>
    <n v="5580"/>
    <s v="521CI"/>
    <x v="71"/>
    <x v="2"/>
    <x v="7"/>
    <n v="230.720135166593"/>
    <n v="26765.2690404854"/>
  </r>
  <r>
    <n v="5580"/>
    <s v="521CI"/>
    <x v="71"/>
    <x v="2"/>
    <x v="8"/>
    <n v="429.04790624371401"/>
    <n v="62872.291202589302"/>
  </r>
  <r>
    <n v="5631"/>
    <s v="523"/>
    <x v="72"/>
    <x v="2"/>
    <x v="0"/>
    <n v="135.61116533379101"/>
    <n v="13631.724235752499"/>
  </r>
  <r>
    <n v="5631"/>
    <s v="523"/>
    <x v="72"/>
    <x v="2"/>
    <x v="1"/>
    <n v="75.215361785310193"/>
    <n v="9527.3861290947098"/>
  </r>
  <r>
    <n v="5631"/>
    <s v="523"/>
    <x v="72"/>
    <x v="2"/>
    <x v="2"/>
    <n v="85.440009086090697"/>
    <n v="15043.684900107201"/>
  </r>
  <r>
    <n v="5631"/>
    <s v="523"/>
    <x v="72"/>
    <x v="2"/>
    <x v="3"/>
    <n v="125.613301098329"/>
    <n v="28175.408967975101"/>
  </r>
  <r>
    <n v="5631"/>
    <s v="523"/>
    <x v="72"/>
    <x v="2"/>
    <x v="4"/>
    <n v="90.345469805278199"/>
    <n v="24540.853768311299"/>
  </r>
  <r>
    <n v="5631"/>
    <s v="523"/>
    <x v="72"/>
    <x v="2"/>
    <x v="5"/>
    <n v="108.907970165203"/>
    <n v="31444.777129084101"/>
  </r>
  <r>
    <n v="5631"/>
    <s v="523"/>
    <x v="72"/>
    <x v="2"/>
    <x v="6"/>
    <n v="91.787891824331297"/>
    <n v="27400.2758761515"/>
  </r>
  <r>
    <n v="5631"/>
    <s v="523"/>
    <x v="72"/>
    <x v="2"/>
    <x v="7"/>
    <n v="98.182765648178403"/>
    <n v="24488.285535397699"/>
  </r>
  <r>
    <n v="5631"/>
    <s v="523"/>
    <x v="72"/>
    <x v="2"/>
    <x v="8"/>
    <n v="146.796065253488"/>
    <n v="53618.247747420697"/>
  </r>
  <r>
    <n v="5651"/>
    <s v="524"/>
    <x v="73"/>
    <x v="2"/>
    <x v="0"/>
    <n v="277.587893555042"/>
    <n v="14242.5383634888"/>
  </r>
  <r>
    <n v="5651"/>
    <s v="524"/>
    <x v="73"/>
    <x v="2"/>
    <x v="1"/>
    <n v="208.81723398571901"/>
    <n v="11666.364114944499"/>
  </r>
  <r>
    <n v="5651"/>
    <s v="524"/>
    <x v="73"/>
    <x v="2"/>
    <x v="2"/>
    <n v="193.13485008522099"/>
    <n v="14671.1289982737"/>
  </r>
  <r>
    <n v="5651"/>
    <s v="524"/>
    <x v="73"/>
    <x v="2"/>
    <x v="3"/>
    <n v="272.890539909263"/>
    <n v="25294.295425225799"/>
  </r>
  <r>
    <n v="5651"/>
    <s v="524"/>
    <x v="73"/>
    <x v="2"/>
    <x v="4"/>
    <n v="237.37761155042801"/>
    <n v="22845.556247310698"/>
  </r>
  <r>
    <n v="5651"/>
    <s v="524"/>
    <x v="73"/>
    <x v="2"/>
    <x v="5"/>
    <n v="368.931557534604"/>
    <n v="37270.479259500302"/>
  </r>
  <r>
    <n v="5651"/>
    <s v="524"/>
    <x v="73"/>
    <x v="2"/>
    <x v="6"/>
    <n v="310.44132517313301"/>
    <n v="29292.145306196999"/>
  </r>
  <r>
    <n v="5651"/>
    <s v="524"/>
    <x v="73"/>
    <x v="2"/>
    <x v="7"/>
    <n v="335.08607287042798"/>
    <n v="31136.882840515998"/>
  </r>
  <r>
    <n v="5651"/>
    <s v="524"/>
    <x v="73"/>
    <x v="2"/>
    <x v="8"/>
    <n v="564.732915336161"/>
    <n v="64553.058683697403"/>
  </r>
  <r>
    <n v="5687"/>
    <s v="525"/>
    <x v="74"/>
    <x v="2"/>
    <x v="0"/>
    <n v="16.7123174052983"/>
    <n v="614.69953328129702"/>
  </r>
  <r>
    <n v="5687"/>
    <s v="525"/>
    <x v="74"/>
    <x v="2"/>
    <x v="1"/>
    <n v="17.201943550383799"/>
    <n v="481.80359510453297"/>
  </r>
  <r>
    <n v="5687"/>
    <s v="525"/>
    <x v="74"/>
    <x v="2"/>
    <x v="2"/>
    <n v="8.4192745729140892"/>
    <n v="328.486979633749"/>
  </r>
  <r>
    <n v="5687"/>
    <s v="525"/>
    <x v="74"/>
    <x v="2"/>
    <x v="3"/>
    <n v="11.337905422134201"/>
    <n v="567.07223542458405"/>
  </r>
  <r>
    <n v="5687"/>
    <s v="525"/>
    <x v="74"/>
    <x v="2"/>
    <x v="4"/>
    <n v="7.5433027977222098"/>
    <n v="327.37006553012498"/>
  </r>
  <r>
    <n v="5687"/>
    <s v="525"/>
    <x v="74"/>
    <x v="2"/>
    <x v="5"/>
    <n v="0.45137410250061899"/>
    <n v="12.7461268546173"/>
  </r>
  <r>
    <n v="5687"/>
    <s v="525"/>
    <x v="74"/>
    <x v="2"/>
    <x v="6"/>
    <n v="0.13388214904679399"/>
    <n v="3.8238380563851799"/>
  </r>
  <r>
    <n v="5694"/>
    <s v="531"/>
    <x v="75"/>
    <x v="2"/>
    <x v="0"/>
    <n v="412.723095047725"/>
    <n v="19222.619782678801"/>
  </r>
  <r>
    <n v="5694"/>
    <s v="531"/>
    <x v="75"/>
    <x v="2"/>
    <x v="1"/>
    <n v="284.20516690588698"/>
    <n v="15160.7459789855"/>
  </r>
  <r>
    <n v="5694"/>
    <s v="531"/>
    <x v="75"/>
    <x v="2"/>
    <x v="2"/>
    <n v="252.419326698269"/>
    <n v="15507.058936461101"/>
  </r>
  <r>
    <n v="5694"/>
    <s v="531"/>
    <x v="75"/>
    <x v="2"/>
    <x v="3"/>
    <n v="276.746904600422"/>
    <n v="19200.3563877587"/>
  </r>
  <r>
    <n v="5694"/>
    <s v="531"/>
    <x v="75"/>
    <x v="2"/>
    <x v="4"/>
    <n v="172.548323418753"/>
    <n v="14490.160675146601"/>
  </r>
  <r>
    <n v="5694"/>
    <s v="531"/>
    <x v="75"/>
    <x v="2"/>
    <x v="5"/>
    <n v="162.564190791876"/>
    <n v="15128.364122192001"/>
  </r>
  <r>
    <n v="5694"/>
    <s v="531"/>
    <x v="75"/>
    <x v="2"/>
    <x v="6"/>
    <n v="75.101172399652"/>
    <n v="6592.55544598917"/>
  </r>
  <r>
    <n v="5694"/>
    <s v="531"/>
    <x v="75"/>
    <x v="2"/>
    <x v="7"/>
    <n v="35.378646383736097"/>
    <n v="3659.6593884210401"/>
  </r>
  <r>
    <n v="5694"/>
    <s v="531"/>
    <x v="75"/>
    <x v="2"/>
    <x v="8"/>
    <n v="24.3131737536808"/>
    <n v="1536.94546564597"/>
  </r>
  <r>
    <n v="5730"/>
    <s v="532RL"/>
    <x v="76"/>
    <x v="2"/>
    <x v="0"/>
    <n v="53.401595840891403"/>
    <n v="2773.3549513625899"/>
  </r>
  <r>
    <n v="5730"/>
    <s v="532RL"/>
    <x v="76"/>
    <x v="2"/>
    <x v="1"/>
    <n v="88.689048748598196"/>
    <n v="3812.3718707631801"/>
  </r>
  <r>
    <n v="5730"/>
    <s v="532RL"/>
    <x v="76"/>
    <x v="2"/>
    <x v="2"/>
    <n v="105.41577391565001"/>
    <n v="5385.4202504629602"/>
  </r>
  <r>
    <n v="5730"/>
    <s v="532RL"/>
    <x v="76"/>
    <x v="2"/>
    <x v="3"/>
    <n v="128.30246817878799"/>
    <n v="7650.68249210879"/>
  </r>
  <r>
    <n v="5730"/>
    <s v="532RL"/>
    <x v="76"/>
    <x v="2"/>
    <x v="4"/>
    <n v="81.441112024103006"/>
    <n v="5067.7542964306003"/>
  </r>
  <r>
    <n v="5730"/>
    <s v="532RL"/>
    <x v="76"/>
    <x v="2"/>
    <x v="5"/>
    <n v="68.585479294894697"/>
    <n v="4422.6306999000399"/>
  </r>
  <r>
    <n v="5730"/>
    <s v="532RL"/>
    <x v="76"/>
    <x v="2"/>
    <x v="6"/>
    <n v="22.8752965070309"/>
    <n v="1555.72102112843"/>
  </r>
  <r>
    <n v="5730"/>
    <s v="532RL"/>
    <x v="76"/>
    <x v="2"/>
    <x v="7"/>
    <n v="15.516490700402599"/>
    <n v="887.01219759659"/>
  </r>
  <r>
    <n v="5730"/>
    <s v="532RL"/>
    <x v="76"/>
    <x v="2"/>
    <x v="8"/>
    <n v="13.702175160075001"/>
    <n v="1110.4249124958501"/>
  </r>
  <r>
    <n v="5730"/>
    <s v="532RL"/>
    <x v="77"/>
    <x v="2"/>
    <x v="0"/>
    <n v="3.3260724639928099"/>
    <n v="331.61539829529403"/>
  </r>
  <r>
    <n v="5730"/>
    <s v="532RL"/>
    <x v="77"/>
    <x v="2"/>
    <x v="1"/>
    <n v="2.75411233934358"/>
    <n v="291.122017154079"/>
  </r>
  <r>
    <n v="5730"/>
    <s v="532RL"/>
    <x v="77"/>
    <x v="2"/>
    <x v="2"/>
    <n v="3.5146535195836801"/>
    <n v="312.88384680875998"/>
  </r>
  <r>
    <n v="5730"/>
    <s v="532RL"/>
    <x v="77"/>
    <x v="2"/>
    <x v="3"/>
    <n v="5.0440251572327002"/>
    <n v="543.74221852187395"/>
  </r>
  <r>
    <n v="5730"/>
    <s v="532RL"/>
    <x v="77"/>
    <x v="2"/>
    <x v="4"/>
    <n v="2.72199139031436"/>
    <n v="320.35445201146399"/>
  </r>
  <r>
    <n v="5730"/>
    <s v="532RL"/>
    <x v="77"/>
    <x v="2"/>
    <x v="5"/>
    <n v="2.9188617230740599"/>
    <n v="481.894077369878"/>
  </r>
  <r>
    <n v="5730"/>
    <s v="532RL"/>
    <x v="77"/>
    <x v="2"/>
    <x v="6"/>
    <n v="2.8805238161682198"/>
    <n v="444.11927062134998"/>
  </r>
  <r>
    <n v="5730"/>
    <s v="532RL"/>
    <x v="77"/>
    <x v="2"/>
    <x v="7"/>
    <n v="0.41031921985705599"/>
    <n v="63.445610088764298"/>
  </r>
  <r>
    <n v="5778"/>
    <s v="5411"/>
    <x v="78"/>
    <x v="2"/>
    <x v="0"/>
    <n v="225.653068151143"/>
    <n v="14096.6557157222"/>
  </r>
  <r>
    <n v="5778"/>
    <s v="5411"/>
    <x v="78"/>
    <x v="2"/>
    <x v="1"/>
    <n v="171.91046320126699"/>
    <n v="12543.950838020601"/>
  </r>
  <r>
    <n v="5778"/>
    <s v="5411"/>
    <x v="78"/>
    <x v="2"/>
    <x v="2"/>
    <n v="169.859749261616"/>
    <n v="14677.4678721283"/>
  </r>
  <r>
    <n v="5778"/>
    <s v="5411"/>
    <x v="78"/>
    <x v="2"/>
    <x v="3"/>
    <n v="204.238417330457"/>
    <n v="21707.107318546899"/>
  </r>
  <r>
    <n v="5778"/>
    <s v="5411"/>
    <x v="78"/>
    <x v="2"/>
    <x v="4"/>
    <n v="134.06290573745599"/>
    <n v="16604.810968193698"/>
  </r>
  <r>
    <n v="5778"/>
    <s v="5411"/>
    <x v="78"/>
    <x v="2"/>
    <x v="5"/>
    <n v="132.80790103765"/>
    <n v="20144.296154266001"/>
  </r>
  <r>
    <n v="5778"/>
    <s v="5411"/>
    <x v="78"/>
    <x v="2"/>
    <x v="6"/>
    <n v="61.920280036332301"/>
    <n v="10949.431962373001"/>
  </r>
  <r>
    <n v="5778"/>
    <s v="5411"/>
    <x v="78"/>
    <x v="2"/>
    <x v="7"/>
    <n v="30.449475987025199"/>
    <n v="6475.56382318542"/>
  </r>
  <r>
    <n v="5778"/>
    <s v="5411"/>
    <x v="78"/>
    <x v="2"/>
    <x v="8"/>
    <n v="14.5977392570526"/>
    <n v="2876.62412532291"/>
  </r>
  <r>
    <n v="5802"/>
    <s v="5412OP"/>
    <x v="79"/>
    <x v="2"/>
    <x v="0"/>
    <n v="156.71346243633499"/>
    <n v="6743.7676104812699"/>
  </r>
  <r>
    <n v="5802"/>
    <s v="5412OP"/>
    <x v="79"/>
    <x v="2"/>
    <x v="1"/>
    <n v="152.526929380502"/>
    <n v="6912.8129315619299"/>
  </r>
  <r>
    <n v="5802"/>
    <s v="5412OP"/>
    <x v="79"/>
    <x v="2"/>
    <x v="2"/>
    <n v="143.686478359722"/>
    <n v="7836.4076595118204"/>
  </r>
  <r>
    <n v="5802"/>
    <s v="5412OP"/>
    <x v="79"/>
    <x v="2"/>
    <x v="3"/>
    <n v="143.460260077486"/>
    <n v="9954.0002592732799"/>
  </r>
  <r>
    <n v="5802"/>
    <s v="5412OP"/>
    <x v="79"/>
    <x v="2"/>
    <x v="4"/>
    <n v="103.47842094393999"/>
    <n v="7952.7536769936396"/>
  </r>
  <r>
    <n v="5802"/>
    <s v="5412OP"/>
    <x v="79"/>
    <x v="2"/>
    <x v="5"/>
    <n v="130.61066302394801"/>
    <n v="11508.114662260499"/>
  </r>
  <r>
    <n v="5802"/>
    <s v="5412OP"/>
    <x v="79"/>
    <x v="2"/>
    <x v="6"/>
    <n v="76.489682972487103"/>
    <n v="6656.2867809287"/>
  </r>
  <r>
    <n v="5802"/>
    <s v="5412OP"/>
    <x v="79"/>
    <x v="2"/>
    <x v="7"/>
    <n v="64.828977596075802"/>
    <n v="6352.4409254912398"/>
  </r>
  <r>
    <n v="5802"/>
    <s v="5412OP"/>
    <x v="79"/>
    <x v="2"/>
    <x v="8"/>
    <n v="121.98746127862"/>
    <n v="14202.3073065512"/>
  </r>
  <r>
    <n v="5802"/>
    <s v="5412OP"/>
    <x v="80"/>
    <x v="2"/>
    <x v="0"/>
    <n v="126.11021473065099"/>
    <n v="9020.9721647666702"/>
  </r>
  <r>
    <n v="5802"/>
    <s v="5412OP"/>
    <x v="80"/>
    <x v="2"/>
    <x v="1"/>
    <n v="125.764409691285"/>
    <n v="8919.1729998685005"/>
  </r>
  <r>
    <n v="5802"/>
    <s v="5412OP"/>
    <x v="80"/>
    <x v="2"/>
    <x v="2"/>
    <n v="183.85068729789"/>
    <n v="14224.050533912499"/>
  </r>
  <r>
    <n v="5802"/>
    <s v="5412OP"/>
    <x v="80"/>
    <x v="2"/>
    <x v="3"/>
    <n v="304.56454961308299"/>
    <n v="25598.015163676599"/>
  </r>
  <r>
    <n v="5802"/>
    <s v="5412OP"/>
    <x v="80"/>
    <x v="2"/>
    <x v="4"/>
    <n v="232.52449056211401"/>
    <n v="21517.882501599099"/>
  </r>
  <r>
    <n v="5802"/>
    <s v="5412OP"/>
    <x v="80"/>
    <x v="2"/>
    <x v="5"/>
    <n v="248.770351518122"/>
    <n v="25396.923320709899"/>
  </r>
  <r>
    <n v="5802"/>
    <s v="5412OP"/>
    <x v="80"/>
    <x v="2"/>
    <x v="6"/>
    <n v="126.81976282295101"/>
    <n v="13813.1053605863"/>
  </r>
  <r>
    <n v="5802"/>
    <s v="5412OP"/>
    <x v="80"/>
    <x v="2"/>
    <x v="7"/>
    <n v="57.363774282282399"/>
    <n v="6426.1221678915199"/>
  </r>
  <r>
    <n v="5802"/>
    <s v="5412OP"/>
    <x v="80"/>
    <x v="2"/>
    <x v="8"/>
    <n v="66.953635647738807"/>
    <n v="9038.2153582183892"/>
  </r>
  <r>
    <n v="5802"/>
    <s v="5412OP"/>
    <x v="81"/>
    <x v="2"/>
    <x v="0"/>
    <n v="40.1243466857916"/>
    <n v="1974.64467949546"/>
  </r>
  <r>
    <n v="5802"/>
    <s v="5412OP"/>
    <x v="81"/>
    <x v="2"/>
    <x v="1"/>
    <n v="24.1953906361755"/>
    <n v="1344.53926042442"/>
  </r>
  <r>
    <n v="5802"/>
    <s v="5412OP"/>
    <x v="81"/>
    <x v="2"/>
    <x v="2"/>
    <n v="22.795229021453899"/>
    <n v="1469.8407705023501"/>
  </r>
  <r>
    <n v="5802"/>
    <s v="5412OP"/>
    <x v="81"/>
    <x v="2"/>
    <x v="3"/>
    <n v="22.304923317223899"/>
    <n v="1664.3962141311499"/>
  </r>
  <r>
    <n v="5802"/>
    <s v="5412OP"/>
    <x v="81"/>
    <x v="2"/>
    <x v="4"/>
    <n v="12.8695281797261"/>
    <n v="1106.94075985321"/>
  </r>
  <r>
    <n v="5802"/>
    <s v="5412OP"/>
    <x v="81"/>
    <x v="2"/>
    <x v="5"/>
    <n v="10.1499260113451"/>
    <n v="946.70798310179498"/>
  </r>
  <r>
    <n v="5802"/>
    <s v="5412OP"/>
    <x v="81"/>
    <x v="2"/>
    <x v="6"/>
    <n v="3.4460917179412198"/>
    <n v="320.23762985744497"/>
  </r>
  <r>
    <n v="5802"/>
    <s v="5412OP"/>
    <x v="81"/>
    <x v="2"/>
    <x v="7"/>
    <n v="1.9442813596597199"/>
    <n v="357.21854804689701"/>
  </r>
  <r>
    <n v="5802"/>
    <s v="5412OP"/>
    <x v="81"/>
    <x v="2"/>
    <x v="8"/>
    <n v="3.4729987382953"/>
    <n v="596.796887352721"/>
  </r>
  <r>
    <n v="5791"/>
    <s v="5415"/>
    <x v="82"/>
    <x v="2"/>
    <x v="0"/>
    <n v="266.18624424772901"/>
    <n v="26763.681578889598"/>
  </r>
  <r>
    <n v="5791"/>
    <s v="5415"/>
    <x v="82"/>
    <x v="2"/>
    <x v="1"/>
    <n v="147.596210246391"/>
    <n v="14844.018006669099"/>
  </r>
  <r>
    <n v="5791"/>
    <s v="5415"/>
    <x v="82"/>
    <x v="2"/>
    <x v="2"/>
    <n v="195.99936392371899"/>
    <n v="20686.474183322"/>
  </r>
  <r>
    <n v="5791"/>
    <s v="5415"/>
    <x v="82"/>
    <x v="2"/>
    <x v="3"/>
    <n v="322.810088577795"/>
    <n v="35982.951081776198"/>
  </r>
  <r>
    <n v="5791"/>
    <s v="5415"/>
    <x v="82"/>
    <x v="2"/>
    <x v="4"/>
    <n v="278.74401638591797"/>
    <n v="33491.8693608299"/>
  </r>
  <r>
    <n v="5791"/>
    <s v="5415"/>
    <x v="82"/>
    <x v="2"/>
    <x v="5"/>
    <n v="350.921359274613"/>
    <n v="44856.770394434498"/>
  </r>
  <r>
    <n v="5791"/>
    <s v="5415"/>
    <x v="82"/>
    <x v="2"/>
    <x v="6"/>
    <n v="236.70051099364201"/>
    <n v="34664.092061860902"/>
  </r>
  <r>
    <n v="5791"/>
    <s v="5415"/>
    <x v="82"/>
    <x v="2"/>
    <x v="7"/>
    <n v="167.25804761670699"/>
    <n v="27719.708390412899"/>
  </r>
  <r>
    <n v="5791"/>
    <s v="5415"/>
    <x v="82"/>
    <x v="2"/>
    <x v="8"/>
    <n v="197.78415873348499"/>
    <n v="32657.688962239801"/>
  </r>
  <r>
    <n v="5802"/>
    <s v="5412OP"/>
    <x v="83"/>
    <x v="2"/>
    <x v="0"/>
    <n v="256.35713470166399"/>
    <n v="22286.3754398483"/>
  </r>
  <r>
    <n v="5802"/>
    <s v="5412OP"/>
    <x v="83"/>
    <x v="2"/>
    <x v="1"/>
    <n v="134.09263076902801"/>
    <n v="11779.2924684442"/>
  </r>
  <r>
    <n v="5802"/>
    <s v="5412OP"/>
    <x v="83"/>
    <x v="2"/>
    <x v="2"/>
    <n v="162.8412871829"/>
    <n v="14841.2579255154"/>
  </r>
  <r>
    <n v="5802"/>
    <s v="5412OP"/>
    <x v="83"/>
    <x v="2"/>
    <x v="3"/>
    <n v="235.94467181600999"/>
    <n v="22257.452020080898"/>
  </r>
  <r>
    <n v="5802"/>
    <s v="5412OP"/>
    <x v="83"/>
    <x v="2"/>
    <x v="4"/>
    <n v="180.19531875497299"/>
    <n v="18478.4376910309"/>
  </r>
  <r>
    <n v="5802"/>
    <s v="5412OP"/>
    <x v="83"/>
    <x v="2"/>
    <x v="5"/>
    <n v="190.51366278260801"/>
    <n v="21397.499619802398"/>
  </r>
  <r>
    <n v="5802"/>
    <s v="5412OP"/>
    <x v="83"/>
    <x v="2"/>
    <x v="6"/>
    <n v="102.382209003589"/>
    <n v="11995.168963587499"/>
  </r>
  <r>
    <n v="5802"/>
    <s v="5412OP"/>
    <x v="83"/>
    <x v="2"/>
    <x v="7"/>
    <n v="84.794983255113493"/>
    <n v="10407.612048216701"/>
  </r>
  <r>
    <n v="5802"/>
    <s v="5412OP"/>
    <x v="83"/>
    <x v="2"/>
    <x v="8"/>
    <n v="140.89313102444501"/>
    <n v="17473.785586923699"/>
  </r>
  <r>
    <n v="5802"/>
    <s v="5412OP"/>
    <x v="84"/>
    <x v="2"/>
    <x v="0"/>
    <n v="28.0779740176385"/>
    <n v="4112.3790135456302"/>
  </r>
  <r>
    <n v="5802"/>
    <s v="5412OP"/>
    <x v="84"/>
    <x v="2"/>
    <x v="1"/>
    <n v="24.142573151776698"/>
    <n v="3087.86249845254"/>
  </r>
  <r>
    <n v="5802"/>
    <s v="5412OP"/>
    <x v="84"/>
    <x v="2"/>
    <x v="2"/>
    <n v="36.134135222912299"/>
    <n v="4599.9506607531503"/>
  </r>
  <r>
    <n v="5802"/>
    <s v="5412OP"/>
    <x v="84"/>
    <x v="2"/>
    <x v="3"/>
    <n v="68.575032763149594"/>
    <n v="10071.5522299575"/>
  </r>
  <r>
    <n v="5802"/>
    <s v="5412OP"/>
    <x v="84"/>
    <x v="2"/>
    <x v="4"/>
    <n v="72.465588595087794"/>
    <n v="11213.451892405499"/>
  </r>
  <r>
    <n v="5802"/>
    <s v="5412OP"/>
    <x v="84"/>
    <x v="2"/>
    <x v="5"/>
    <n v="103.93882995888799"/>
    <n v="17549.541666727298"/>
  </r>
  <r>
    <n v="5802"/>
    <s v="5412OP"/>
    <x v="84"/>
    <x v="2"/>
    <x v="6"/>
    <n v="82.956336864251298"/>
    <n v="15457.7430662392"/>
  </r>
  <r>
    <n v="5802"/>
    <s v="5412OP"/>
    <x v="84"/>
    <x v="2"/>
    <x v="7"/>
    <n v="86.434318384093601"/>
    <n v="13462.226362180099"/>
  </r>
  <r>
    <n v="5802"/>
    <s v="5412OP"/>
    <x v="84"/>
    <x v="2"/>
    <x v="8"/>
    <n v="205.07833324464099"/>
    <n v="38736.622154803103"/>
  </r>
  <r>
    <n v="5802"/>
    <s v="5412OP"/>
    <x v="85"/>
    <x v="2"/>
    <x v="0"/>
    <n v="50.114823687631002"/>
    <n v="3813.3077425656902"/>
  </r>
  <r>
    <n v="5802"/>
    <s v="5412OP"/>
    <x v="85"/>
    <x v="2"/>
    <x v="1"/>
    <n v="38.645457122626503"/>
    <n v="2960.1804786391399"/>
  </r>
  <r>
    <n v="5802"/>
    <s v="5412OP"/>
    <x v="85"/>
    <x v="2"/>
    <x v="2"/>
    <n v="52.181681473348199"/>
    <n v="4196.3664427408103"/>
  </r>
  <r>
    <n v="5802"/>
    <s v="5412OP"/>
    <x v="85"/>
    <x v="2"/>
    <x v="3"/>
    <n v="88.698494319074101"/>
    <n v="7033.1219608706497"/>
  </r>
  <r>
    <n v="5802"/>
    <s v="5412OP"/>
    <x v="85"/>
    <x v="2"/>
    <x v="4"/>
    <n v="64.497124345042195"/>
    <n v="6116.3078418555897"/>
  </r>
  <r>
    <n v="5802"/>
    <s v="5412OP"/>
    <x v="85"/>
    <x v="2"/>
    <x v="5"/>
    <n v="79.357772030970295"/>
    <n v="7463.67140021245"/>
  </r>
  <r>
    <n v="5802"/>
    <s v="5412OP"/>
    <x v="85"/>
    <x v="2"/>
    <x v="6"/>
    <n v="51.961442528968497"/>
    <n v="4559.1628893983898"/>
  </r>
  <r>
    <n v="5802"/>
    <s v="5412OP"/>
    <x v="85"/>
    <x v="2"/>
    <x v="7"/>
    <n v="45.204790751165902"/>
    <n v="4412.1423976296801"/>
  </r>
  <r>
    <n v="5802"/>
    <s v="5412OP"/>
    <x v="85"/>
    <x v="2"/>
    <x v="8"/>
    <n v="15.995725322346599"/>
    <n v="1556.68508945235"/>
  </r>
  <r>
    <n v="5802"/>
    <s v="5412OP"/>
    <x v="86"/>
    <x v="2"/>
    <x v="0"/>
    <n v="82.462044934783705"/>
    <n v="5352.75646288997"/>
  </r>
  <r>
    <n v="5802"/>
    <s v="5412OP"/>
    <x v="86"/>
    <x v="2"/>
    <x v="1"/>
    <n v="88.534062528021394"/>
    <n v="3995.0858373088299"/>
  </r>
  <r>
    <n v="5802"/>
    <s v="5412OP"/>
    <x v="86"/>
    <x v="2"/>
    <x v="2"/>
    <n v="166.346175723096"/>
    <n v="7444.6082317514101"/>
  </r>
  <r>
    <n v="5802"/>
    <s v="5412OP"/>
    <x v="86"/>
    <x v="2"/>
    <x v="3"/>
    <n v="184.14766107809399"/>
    <n v="9074.1715203820204"/>
  </r>
  <r>
    <n v="5802"/>
    <s v="5412OP"/>
    <x v="86"/>
    <x v="2"/>
    <x v="4"/>
    <n v="76.529545224863497"/>
    <n v="4793.5420979534802"/>
  </r>
  <r>
    <n v="5802"/>
    <s v="5412OP"/>
    <x v="86"/>
    <x v="2"/>
    <x v="5"/>
    <n v="67.194802274616094"/>
    <n v="4780.1022279520703"/>
  </r>
  <r>
    <n v="5802"/>
    <s v="5412OP"/>
    <x v="86"/>
    <x v="2"/>
    <x v="6"/>
    <n v="37.614021342386799"/>
    <n v="2982.3453998022801"/>
  </r>
  <r>
    <n v="5802"/>
    <s v="5412OP"/>
    <x v="86"/>
    <x v="2"/>
    <x v="7"/>
    <n v="25.964278085379"/>
    <n v="3135.5544242683"/>
  </r>
  <r>
    <n v="5802"/>
    <s v="5412OP"/>
    <x v="86"/>
    <x v="2"/>
    <x v="8"/>
    <n v="4.6250178319737403"/>
    <n v="939.77797748133901"/>
  </r>
  <r>
    <n v="5993"/>
    <s v="55"/>
    <x v="87"/>
    <x v="2"/>
    <x v="0"/>
    <n v="56.449698440917601"/>
    <n v="8077.3882864758898"/>
  </r>
  <r>
    <n v="5993"/>
    <s v="55"/>
    <x v="87"/>
    <x v="2"/>
    <x v="1"/>
    <n v="57.279498787287501"/>
    <n v="6616.2205771954896"/>
  </r>
  <r>
    <n v="5993"/>
    <s v="55"/>
    <x v="87"/>
    <x v="2"/>
    <x v="2"/>
    <n v="100.80353890603099"/>
    <n v="10308.2289409106"/>
  </r>
  <r>
    <n v="5993"/>
    <s v="55"/>
    <x v="87"/>
    <x v="2"/>
    <x v="3"/>
    <n v="218.89121185596201"/>
    <n v="22835.407801879599"/>
  </r>
  <r>
    <n v="5993"/>
    <s v="55"/>
    <x v="87"/>
    <x v="2"/>
    <x v="4"/>
    <n v="251.15223020019701"/>
    <n v="25466.171169733501"/>
  </r>
  <r>
    <n v="5993"/>
    <s v="55"/>
    <x v="87"/>
    <x v="2"/>
    <x v="5"/>
    <n v="439.62619960349201"/>
    <n v="51649.473582897401"/>
  </r>
  <r>
    <n v="5993"/>
    <s v="55"/>
    <x v="87"/>
    <x v="2"/>
    <x v="6"/>
    <n v="386.122292392188"/>
    <n v="47584.252147320301"/>
  </r>
  <r>
    <n v="5993"/>
    <s v="55"/>
    <x v="87"/>
    <x v="2"/>
    <x v="7"/>
    <n v="361.66342120711403"/>
    <n v="50459.982239766498"/>
  </r>
  <r>
    <n v="5993"/>
    <s v="55"/>
    <x v="87"/>
    <x v="2"/>
    <x v="8"/>
    <n v="550.01190860681197"/>
    <n v="84904.840297584698"/>
  </r>
  <r>
    <n v="6002"/>
    <s v="561"/>
    <x v="88"/>
    <x v="2"/>
    <x v="0"/>
    <n v="506.69827963385899"/>
    <n v="24780.567365188399"/>
  </r>
  <r>
    <n v="6002"/>
    <s v="561"/>
    <x v="88"/>
    <x v="2"/>
    <x v="1"/>
    <n v="463.39464342221299"/>
    <n v="20131.918250697701"/>
  </r>
  <r>
    <n v="6002"/>
    <s v="561"/>
    <x v="88"/>
    <x v="2"/>
    <x v="2"/>
    <n v="645.81562864149601"/>
    <n v="29334.757041962501"/>
  </r>
  <r>
    <n v="6002"/>
    <s v="561"/>
    <x v="88"/>
    <x v="2"/>
    <x v="3"/>
    <n v="1131.30177903457"/>
    <n v="52272.002686690299"/>
  </r>
  <r>
    <n v="6002"/>
    <s v="561"/>
    <x v="88"/>
    <x v="2"/>
    <x v="4"/>
    <n v="1079.8051696923401"/>
    <n v="47598.261120626899"/>
  </r>
  <r>
    <n v="6002"/>
    <s v="561"/>
    <x v="88"/>
    <x v="2"/>
    <x v="5"/>
    <n v="1722.8132342097899"/>
    <n v="69316.949536016793"/>
  </r>
  <r>
    <n v="6002"/>
    <s v="561"/>
    <x v="88"/>
    <x v="2"/>
    <x v="6"/>
    <n v="1257.5818763088"/>
    <n v="50324.907397940202"/>
  </r>
  <r>
    <n v="6002"/>
    <s v="561"/>
    <x v="88"/>
    <x v="2"/>
    <x v="7"/>
    <n v="988.60767025246798"/>
    <n v="38692.543624274796"/>
  </r>
  <r>
    <n v="6002"/>
    <s v="561"/>
    <x v="88"/>
    <x v="2"/>
    <x v="8"/>
    <n v="1069.7817188044601"/>
    <n v="45479.483860461398"/>
  </r>
  <r>
    <n v="6086"/>
    <s v="562"/>
    <x v="89"/>
    <x v="2"/>
    <x v="0"/>
    <n v="25.499114991616601"/>
    <n v="1310.2184747567001"/>
  </r>
  <r>
    <n v="6086"/>
    <s v="562"/>
    <x v="89"/>
    <x v="2"/>
    <x v="1"/>
    <n v="35.416005407495"/>
    <n v="1758.3171775364401"/>
  </r>
  <r>
    <n v="6086"/>
    <s v="562"/>
    <x v="89"/>
    <x v="2"/>
    <x v="2"/>
    <n v="58.756119001489097"/>
    <n v="3095.3518144486602"/>
  </r>
  <r>
    <n v="6086"/>
    <s v="562"/>
    <x v="89"/>
    <x v="2"/>
    <x v="3"/>
    <n v="105.91987254415299"/>
    <n v="6187.3077684723003"/>
  </r>
  <r>
    <n v="6086"/>
    <s v="562"/>
    <x v="89"/>
    <x v="2"/>
    <x v="4"/>
    <n v="83.766596366181702"/>
    <n v="5583.5830362187999"/>
  </r>
  <r>
    <n v="6086"/>
    <s v="562"/>
    <x v="89"/>
    <x v="2"/>
    <x v="5"/>
    <n v="84.5762218902901"/>
    <n v="6005.1183906634697"/>
  </r>
  <r>
    <n v="6086"/>
    <s v="562"/>
    <x v="89"/>
    <x v="2"/>
    <x v="6"/>
    <n v="22.379194411340201"/>
    <n v="1939.24189917891"/>
  </r>
  <r>
    <n v="6086"/>
    <s v="562"/>
    <x v="89"/>
    <x v="2"/>
    <x v="7"/>
    <n v="9.3934961376669506"/>
    <n v="637.74387853217195"/>
  </r>
  <r>
    <n v="6086"/>
    <s v="562"/>
    <x v="89"/>
    <x v="2"/>
    <x v="8"/>
    <n v="21.1933792497673"/>
    <n v="1907.13910820104"/>
  </r>
  <r>
    <n v="6104"/>
    <s v="61"/>
    <x v="90"/>
    <x v="2"/>
    <x v="0"/>
    <n v="128.92633152250099"/>
    <n v="4901.91539521305"/>
  </r>
  <r>
    <n v="6104"/>
    <s v="61"/>
    <x v="90"/>
    <x v="2"/>
    <x v="1"/>
    <n v="149.45336366058601"/>
    <n v="4009.6110850329801"/>
  </r>
  <r>
    <n v="6104"/>
    <s v="61"/>
    <x v="90"/>
    <x v="2"/>
    <x v="2"/>
    <n v="258.33867386542101"/>
    <n v="6641.0000989904802"/>
  </r>
  <r>
    <n v="6104"/>
    <s v="61"/>
    <x v="90"/>
    <x v="2"/>
    <x v="3"/>
    <n v="507.58038354034602"/>
    <n v="15208.5637870847"/>
  </r>
  <r>
    <n v="6104"/>
    <s v="61"/>
    <x v="90"/>
    <x v="2"/>
    <x v="4"/>
    <n v="455.26874738497497"/>
    <n v="16434.861365959299"/>
  </r>
  <r>
    <n v="6104"/>
    <s v="61"/>
    <x v="90"/>
    <x v="2"/>
    <x v="5"/>
    <n v="535.849593229623"/>
    <n v="22654.662078699701"/>
  </r>
  <r>
    <n v="6104"/>
    <s v="61"/>
    <x v="90"/>
    <x v="2"/>
    <x v="6"/>
    <n v="337.20463178931402"/>
    <n v="14260.930888952"/>
  </r>
  <r>
    <n v="6104"/>
    <s v="61"/>
    <x v="90"/>
    <x v="2"/>
    <x v="7"/>
    <n v="336.46554279556699"/>
    <n v="14833.658143431499"/>
  </r>
  <r>
    <n v="6104"/>
    <s v="61"/>
    <x v="90"/>
    <x v="2"/>
    <x v="8"/>
    <n v="1019.41273221167"/>
    <n v="69906.739051567201"/>
  </r>
  <r>
    <n v="6194"/>
    <s v="621"/>
    <x v="91"/>
    <x v="2"/>
    <x v="0"/>
    <n v="563.55355638748995"/>
    <n v="35442.198636320303"/>
  </r>
  <r>
    <n v="6194"/>
    <s v="621"/>
    <x v="91"/>
    <x v="2"/>
    <x v="1"/>
    <n v="897.71449383516301"/>
    <n v="49551.117920369099"/>
  </r>
  <r>
    <n v="6194"/>
    <s v="621"/>
    <x v="91"/>
    <x v="2"/>
    <x v="2"/>
    <n v="1141.9832991010801"/>
    <n v="69483.440539233401"/>
  </r>
  <r>
    <n v="6194"/>
    <s v="621"/>
    <x v="91"/>
    <x v="2"/>
    <x v="3"/>
    <n v="1433.6654966612"/>
    <n v="94624.451643547203"/>
  </r>
  <r>
    <n v="6194"/>
    <s v="621"/>
    <x v="91"/>
    <x v="2"/>
    <x v="4"/>
    <n v="961.90610558475703"/>
    <n v="64102.255722702001"/>
  </r>
  <r>
    <n v="6194"/>
    <s v="621"/>
    <x v="91"/>
    <x v="2"/>
    <x v="5"/>
    <n v="1074.9827776668801"/>
    <n v="71040.303355294396"/>
  </r>
  <r>
    <n v="6194"/>
    <s v="621"/>
    <x v="91"/>
    <x v="2"/>
    <x v="6"/>
    <n v="601.81993493015898"/>
    <n v="41183.5273440331"/>
  </r>
  <r>
    <n v="6194"/>
    <s v="621"/>
    <x v="91"/>
    <x v="2"/>
    <x v="7"/>
    <n v="416.63052578784101"/>
    <n v="31927.1512209147"/>
  </r>
  <r>
    <n v="6194"/>
    <s v="621"/>
    <x v="91"/>
    <x v="2"/>
    <x v="8"/>
    <n v="516.34381004542695"/>
    <n v="39789.681339080802"/>
  </r>
  <r>
    <n v="6270"/>
    <s v="622"/>
    <x v="92"/>
    <x v="2"/>
    <x v="0"/>
    <n v="9.3501874471888193"/>
    <n v="829.43909896616401"/>
  </r>
  <r>
    <n v="6270"/>
    <s v="622"/>
    <x v="92"/>
    <x v="2"/>
    <x v="1"/>
    <n v="5.0400186456442801"/>
    <n v="426.25374432645498"/>
  </r>
  <r>
    <n v="6270"/>
    <s v="622"/>
    <x v="92"/>
    <x v="2"/>
    <x v="2"/>
    <n v="10.080037291288599"/>
    <n v="850.22464754358998"/>
  </r>
  <r>
    <n v="6270"/>
    <s v="622"/>
    <x v="92"/>
    <x v="2"/>
    <x v="3"/>
    <n v="25.361268402126701"/>
    <n v="1890.3358692059301"/>
  </r>
  <r>
    <n v="6270"/>
    <s v="622"/>
    <x v="92"/>
    <x v="2"/>
    <x v="4"/>
    <n v="53.518267179291101"/>
    <n v="3220.6605276951"/>
  </r>
  <r>
    <n v="6270"/>
    <s v="622"/>
    <x v="92"/>
    <x v="2"/>
    <x v="5"/>
    <n v="261.89141135010402"/>
    <n v="14404.410956498201"/>
  </r>
  <r>
    <n v="6270"/>
    <s v="622"/>
    <x v="92"/>
    <x v="2"/>
    <x v="6"/>
    <n v="350.76887611534897"/>
    <n v="20470.3156270689"/>
  </r>
  <r>
    <n v="6270"/>
    <s v="622"/>
    <x v="92"/>
    <x v="2"/>
    <x v="7"/>
    <n v="642.55067962235501"/>
    <n v="39238.599899357301"/>
  </r>
  <r>
    <n v="6270"/>
    <s v="622"/>
    <x v="92"/>
    <x v="2"/>
    <x v="8"/>
    <n v="3808.3392539466499"/>
    <n v="260388.74188101801"/>
  </r>
  <r>
    <n v="6280"/>
    <s v="623"/>
    <x v="93"/>
    <x v="2"/>
    <x v="0"/>
    <n v="45.984529652987"/>
    <n v="1756.40905849571"/>
  </r>
  <r>
    <n v="6280"/>
    <s v="623"/>
    <x v="93"/>
    <x v="2"/>
    <x v="1"/>
    <n v="107.412855711578"/>
    <n v="3306.1761948805902"/>
  </r>
  <r>
    <n v="6280"/>
    <s v="623"/>
    <x v="93"/>
    <x v="2"/>
    <x v="2"/>
    <n v="183.48971465407399"/>
    <n v="5560.2896674827498"/>
  </r>
  <r>
    <n v="6280"/>
    <s v="623"/>
    <x v="93"/>
    <x v="2"/>
    <x v="3"/>
    <n v="400.22968871353601"/>
    <n v="12116.0235465602"/>
  </r>
  <r>
    <n v="6280"/>
    <s v="623"/>
    <x v="93"/>
    <x v="2"/>
    <x v="4"/>
    <n v="771.76956724346803"/>
    <n v="25088.358966313499"/>
  </r>
  <r>
    <n v="6280"/>
    <s v="623"/>
    <x v="93"/>
    <x v="2"/>
    <x v="5"/>
    <n v="1288.07354686384"/>
    <n v="46245.250285053196"/>
  </r>
  <r>
    <n v="6280"/>
    <s v="623"/>
    <x v="93"/>
    <x v="2"/>
    <x v="6"/>
    <n v="390.46936220447998"/>
    <n v="14373.9994919903"/>
  </r>
  <r>
    <n v="6280"/>
    <s v="623"/>
    <x v="93"/>
    <x v="2"/>
    <x v="7"/>
    <n v="130.10149274596901"/>
    <n v="5011.2663795134704"/>
  </r>
  <r>
    <n v="6280"/>
    <s v="623"/>
    <x v="93"/>
    <x v="2"/>
    <x v="8"/>
    <n v="48.169242210071801"/>
    <n v="1743.4400904883501"/>
  </r>
  <r>
    <n v="6301"/>
    <s v="624"/>
    <x v="94"/>
    <x v="2"/>
    <x v="0"/>
    <n v="877.08767318845105"/>
    <n v="15608.423949088599"/>
  </r>
  <r>
    <n v="6301"/>
    <s v="624"/>
    <x v="94"/>
    <x v="2"/>
    <x v="1"/>
    <n v="216.13268388322101"/>
    <n v="5761.63944309828"/>
  </r>
  <r>
    <n v="6301"/>
    <s v="624"/>
    <x v="94"/>
    <x v="2"/>
    <x v="2"/>
    <n v="447.513737657185"/>
    <n v="12355.460708811899"/>
  </r>
  <r>
    <n v="6301"/>
    <s v="624"/>
    <x v="94"/>
    <x v="2"/>
    <x v="3"/>
    <n v="835.79030412454097"/>
    <n v="23785.376635546301"/>
  </r>
  <r>
    <n v="6301"/>
    <s v="624"/>
    <x v="94"/>
    <x v="2"/>
    <x v="4"/>
    <n v="511.49324939869598"/>
    <n v="15184.1327023636"/>
  </r>
  <r>
    <n v="6301"/>
    <s v="624"/>
    <x v="94"/>
    <x v="2"/>
    <x v="5"/>
    <n v="549.02651395978796"/>
    <n v="16214.3861459626"/>
  </r>
  <r>
    <n v="6301"/>
    <s v="624"/>
    <x v="94"/>
    <x v="2"/>
    <x v="6"/>
    <n v="259.55076194708198"/>
    <n v="7683.4575496925399"/>
  </r>
  <r>
    <n v="6301"/>
    <s v="624"/>
    <x v="94"/>
    <x v="2"/>
    <x v="7"/>
    <n v="160.030384564569"/>
    <n v="4360.9274565488404"/>
  </r>
  <r>
    <n v="6301"/>
    <s v="624"/>
    <x v="94"/>
    <x v="2"/>
    <x v="8"/>
    <n v="206.674691276468"/>
    <n v="4970.7024099413202"/>
  </r>
  <r>
    <n v="6329"/>
    <s v="711AS"/>
    <x v="95"/>
    <x v="2"/>
    <x v="0"/>
    <n v="54.4708277025141"/>
    <n v="5760.4118568468302"/>
  </r>
  <r>
    <n v="6329"/>
    <s v="711AS"/>
    <x v="95"/>
    <x v="2"/>
    <x v="1"/>
    <n v="32.315807989992997"/>
    <n v="1968.8614505564001"/>
  </r>
  <r>
    <n v="6329"/>
    <s v="711AS"/>
    <x v="95"/>
    <x v="2"/>
    <x v="2"/>
    <n v="40.230353931894101"/>
    <n v="2216.1826993884301"/>
  </r>
  <r>
    <n v="6329"/>
    <s v="711AS"/>
    <x v="95"/>
    <x v="2"/>
    <x v="3"/>
    <n v="64.771045489574107"/>
    <n v="3868.3169077623102"/>
  </r>
  <r>
    <n v="6329"/>
    <s v="711AS"/>
    <x v="95"/>
    <x v="2"/>
    <x v="4"/>
    <n v="58.9863676468946"/>
    <n v="4324.9993110698697"/>
  </r>
  <r>
    <n v="6329"/>
    <s v="711AS"/>
    <x v="95"/>
    <x v="2"/>
    <x v="5"/>
    <n v="85.292434412589202"/>
    <n v="9366.5408089712"/>
  </r>
  <r>
    <n v="6329"/>
    <s v="711AS"/>
    <x v="95"/>
    <x v="2"/>
    <x v="6"/>
    <n v="78.308882361481807"/>
    <n v="13985.4831894626"/>
  </r>
  <r>
    <n v="6329"/>
    <s v="711AS"/>
    <x v="95"/>
    <x v="2"/>
    <x v="7"/>
    <n v="62.638981650044101"/>
    <n v="5175.1764015300496"/>
  </r>
  <r>
    <n v="6329"/>
    <s v="711AS"/>
    <x v="95"/>
    <x v="2"/>
    <x v="8"/>
    <n v="38.091702871438599"/>
    <n v="2693.09373058036"/>
  </r>
  <r>
    <n v="6329"/>
    <s v="711AS"/>
    <x v="96"/>
    <x v="2"/>
    <x v="0"/>
    <n v="6.4225404022917898"/>
    <n v="233.82891991871"/>
  </r>
  <r>
    <n v="6329"/>
    <s v="711AS"/>
    <x v="96"/>
    <x v="2"/>
    <x v="1"/>
    <n v="9.2001518925137091"/>
    <n v="326.19864457087402"/>
  </r>
  <r>
    <n v="6329"/>
    <s v="711AS"/>
    <x v="96"/>
    <x v="2"/>
    <x v="2"/>
    <n v="13.9923551157622"/>
    <n v="487.44856080441298"/>
  </r>
  <r>
    <n v="6329"/>
    <s v="711AS"/>
    <x v="96"/>
    <x v="2"/>
    <x v="3"/>
    <n v="24.3057473446732"/>
    <n v="946.90516857078899"/>
  </r>
  <r>
    <n v="6329"/>
    <s v="711AS"/>
    <x v="96"/>
    <x v="2"/>
    <x v="4"/>
    <n v="23.647025252130401"/>
    <n v="1033.1182063546501"/>
  </r>
  <r>
    <n v="6329"/>
    <s v="711AS"/>
    <x v="96"/>
    <x v="2"/>
    <x v="5"/>
    <n v="37.184862124038098"/>
    <n v="1670.9595605099501"/>
  </r>
  <r>
    <n v="6329"/>
    <s v="711AS"/>
    <x v="96"/>
    <x v="2"/>
    <x v="6"/>
    <n v="27.5455621698292"/>
    <n v="1350.1030338661101"/>
  </r>
  <r>
    <n v="6329"/>
    <s v="711AS"/>
    <x v="96"/>
    <x v="2"/>
    <x v="7"/>
    <n v="15.7610239342395"/>
    <n v="796.784891537259"/>
  </r>
  <r>
    <n v="6329"/>
    <s v="711AS"/>
    <x v="96"/>
    <x v="2"/>
    <x v="8"/>
    <n v="14.9343277080983"/>
    <n v="894.56507329170904"/>
  </r>
  <r>
    <n v="6409"/>
    <s v="713"/>
    <x v="97"/>
    <x v="2"/>
    <x v="0"/>
    <n v="70.428765335255804"/>
    <n v="2279.3322866948001"/>
  </r>
  <r>
    <n v="6409"/>
    <s v="713"/>
    <x v="97"/>
    <x v="2"/>
    <x v="1"/>
    <n v="103.903832011662"/>
    <n v="2577.4813041766301"/>
  </r>
  <r>
    <n v="6409"/>
    <s v="713"/>
    <x v="97"/>
    <x v="2"/>
    <x v="2"/>
    <n v="195.384451805297"/>
    <n v="4608.92166075145"/>
  </r>
  <r>
    <n v="6409"/>
    <s v="713"/>
    <x v="97"/>
    <x v="2"/>
    <x v="3"/>
    <n v="361.04311510135602"/>
    <n v="8599.2828547202607"/>
  </r>
  <r>
    <n v="6409"/>
    <s v="713"/>
    <x v="97"/>
    <x v="2"/>
    <x v="4"/>
    <n v="300.90442817717297"/>
    <n v="7787.9471972589399"/>
  </r>
  <r>
    <n v="6409"/>
    <s v="713"/>
    <x v="97"/>
    <x v="2"/>
    <x v="5"/>
    <n v="274.77215819409997"/>
    <n v="8009.5349215403303"/>
  </r>
  <r>
    <n v="6409"/>
    <s v="713"/>
    <x v="97"/>
    <x v="2"/>
    <x v="6"/>
    <n v="128.96235468227499"/>
    <n v="3890.4249229544598"/>
  </r>
  <r>
    <n v="6409"/>
    <s v="713"/>
    <x v="97"/>
    <x v="2"/>
    <x v="7"/>
    <n v="93.026064742329595"/>
    <n v="3325.6819278683602"/>
  </r>
  <r>
    <n v="6409"/>
    <s v="713"/>
    <x v="97"/>
    <x v="2"/>
    <x v="8"/>
    <n v="210.774829950552"/>
    <n v="8321.3296587212808"/>
  </r>
  <r>
    <n v="6430"/>
    <s v="721"/>
    <x v="98"/>
    <x v="2"/>
    <x v="0"/>
    <n v="50.585232671573898"/>
    <n v="1651.2522874579299"/>
  </r>
  <r>
    <n v="6430"/>
    <s v="721"/>
    <x v="98"/>
    <x v="2"/>
    <x v="1"/>
    <n v="70.831880503224298"/>
    <n v="1918.61171860843"/>
  </r>
  <r>
    <n v="6430"/>
    <s v="721"/>
    <x v="98"/>
    <x v="2"/>
    <x v="2"/>
    <n v="208.714565379889"/>
    <n v="5156.4708749400697"/>
  </r>
  <r>
    <n v="6430"/>
    <s v="721"/>
    <x v="98"/>
    <x v="2"/>
    <x v="3"/>
    <n v="418.22740444185399"/>
    <n v="11599.8035179002"/>
  </r>
  <r>
    <n v="6430"/>
    <s v="721"/>
    <x v="98"/>
    <x v="2"/>
    <x v="4"/>
    <n v="222.30405011972499"/>
    <n v="8056.69498238291"/>
  </r>
  <r>
    <n v="6430"/>
    <s v="721"/>
    <x v="98"/>
    <x v="2"/>
    <x v="5"/>
    <n v="334.63883847917799"/>
    <n v="13920.9576017206"/>
  </r>
  <r>
    <n v="6430"/>
    <s v="721"/>
    <x v="98"/>
    <x v="2"/>
    <x v="6"/>
    <n v="220.757721807655"/>
    <n v="11038.356273685"/>
  </r>
  <r>
    <n v="6430"/>
    <s v="721"/>
    <x v="98"/>
    <x v="2"/>
    <x v="7"/>
    <n v="203.08375416503"/>
    <n v="9442.7500265950093"/>
  </r>
  <r>
    <n v="6430"/>
    <s v="721"/>
    <x v="98"/>
    <x v="2"/>
    <x v="8"/>
    <n v="335.35655243187102"/>
    <n v="16360.974002913499"/>
  </r>
  <r>
    <n v="6458"/>
    <s v="722"/>
    <x v="99"/>
    <x v="2"/>
    <x v="0"/>
    <n v="390.44800618300201"/>
    <n v="9752.3035673676095"/>
  </r>
  <r>
    <n v="6458"/>
    <s v="722"/>
    <x v="99"/>
    <x v="2"/>
    <x v="1"/>
    <n v="792.41301325877203"/>
    <n v="17177.0149086532"/>
  </r>
  <r>
    <n v="6458"/>
    <s v="722"/>
    <x v="99"/>
    <x v="2"/>
    <x v="2"/>
    <n v="2078.4647581200102"/>
    <n v="45578.317687115101"/>
  </r>
  <r>
    <n v="6458"/>
    <s v="722"/>
    <x v="99"/>
    <x v="2"/>
    <x v="3"/>
    <n v="4667.2556229653101"/>
    <n v="105539.862848226"/>
  </r>
  <r>
    <n v="6458"/>
    <s v="722"/>
    <x v="99"/>
    <x v="2"/>
    <x v="4"/>
    <n v="2571.8435841631199"/>
    <n v="64909.013435381101"/>
  </r>
  <r>
    <n v="6458"/>
    <s v="722"/>
    <x v="99"/>
    <x v="2"/>
    <x v="5"/>
    <n v="1094.40683650797"/>
    <n v="30622.415404727999"/>
  </r>
  <r>
    <n v="6458"/>
    <s v="722"/>
    <x v="99"/>
    <x v="2"/>
    <x v="6"/>
    <n v="219.17126986621301"/>
    <n v="6922.0607457278002"/>
  </r>
  <r>
    <n v="6458"/>
    <s v="722"/>
    <x v="99"/>
    <x v="2"/>
    <x v="7"/>
    <n v="111.25190693810799"/>
    <n v="3259.0590322087"/>
  </r>
  <r>
    <n v="6458"/>
    <s v="722"/>
    <x v="99"/>
    <x v="2"/>
    <x v="8"/>
    <n v="70.645001997486503"/>
    <n v="2094.8466108962498"/>
  </r>
  <r>
    <n v="6492"/>
    <s v="81"/>
    <x v="100"/>
    <x v="2"/>
    <x v="0"/>
    <n v="436.78820805879599"/>
    <n v="16006.4745480696"/>
  </r>
  <r>
    <n v="6492"/>
    <s v="81"/>
    <x v="100"/>
    <x v="2"/>
    <x v="1"/>
    <n v="487.79913174541298"/>
    <n v="20073.048544407298"/>
  </r>
  <r>
    <n v="6492"/>
    <s v="81"/>
    <x v="100"/>
    <x v="2"/>
    <x v="2"/>
    <n v="456.071898919695"/>
    <n v="21111.886384503799"/>
  </r>
  <r>
    <n v="6492"/>
    <s v="81"/>
    <x v="100"/>
    <x v="2"/>
    <x v="3"/>
    <n v="410.945669627249"/>
    <n v="20825.638913678798"/>
  </r>
  <r>
    <n v="6492"/>
    <s v="81"/>
    <x v="100"/>
    <x v="2"/>
    <x v="4"/>
    <n v="164.13124002028701"/>
    <n v="9322.8328894319602"/>
  </r>
  <r>
    <n v="6492"/>
    <s v="81"/>
    <x v="100"/>
    <x v="2"/>
    <x v="5"/>
    <n v="106.168616911984"/>
    <n v="6501.1535169041699"/>
  </r>
  <r>
    <n v="6492"/>
    <s v="81"/>
    <x v="100"/>
    <x v="2"/>
    <x v="6"/>
    <n v="50.9575734352415"/>
    <n v="3269.0224222028401"/>
  </r>
  <r>
    <n v="6492"/>
    <s v="81"/>
    <x v="100"/>
    <x v="2"/>
    <x v="7"/>
    <n v="21.231783373255901"/>
    <n v="1554.1013255113"/>
  </r>
  <r>
    <n v="6492"/>
    <s v="81"/>
    <x v="100"/>
    <x v="2"/>
    <x v="8"/>
    <n v="7.7260864037759802"/>
    <n v="476.51776754197999"/>
  </r>
  <r>
    <n v="6492"/>
    <s v="81"/>
    <x v="101"/>
    <x v="2"/>
    <x v="0"/>
    <n v="408.18438994998399"/>
    <n v="9798.4308118721601"/>
  </r>
  <r>
    <n v="6492"/>
    <s v="81"/>
    <x v="101"/>
    <x v="2"/>
    <x v="1"/>
    <n v="490.288810142947"/>
    <n v="11804.5962418012"/>
  </r>
  <r>
    <n v="6492"/>
    <s v="81"/>
    <x v="101"/>
    <x v="2"/>
    <x v="2"/>
    <n v="511.17947524225502"/>
    <n v="13483.057928792799"/>
  </r>
  <r>
    <n v="6492"/>
    <s v="81"/>
    <x v="101"/>
    <x v="2"/>
    <x v="3"/>
    <n v="471.32037076744899"/>
    <n v="13925.6360240014"/>
  </r>
  <r>
    <n v="6492"/>
    <s v="81"/>
    <x v="101"/>
    <x v="2"/>
    <x v="4"/>
    <n v="204.37834632328"/>
    <n v="7193.1408804086695"/>
  </r>
  <r>
    <n v="6492"/>
    <s v="81"/>
    <x v="101"/>
    <x v="2"/>
    <x v="5"/>
    <n v="212.31621705827499"/>
    <n v="7780.1120449186701"/>
  </r>
  <r>
    <n v="6492"/>
    <s v="81"/>
    <x v="101"/>
    <x v="2"/>
    <x v="6"/>
    <n v="64.954739387091806"/>
    <n v="2718.4708031400701"/>
  </r>
  <r>
    <n v="6492"/>
    <s v="81"/>
    <x v="101"/>
    <x v="2"/>
    <x v="7"/>
    <n v="34.554796148631098"/>
    <n v="1480.8979788240899"/>
  </r>
  <r>
    <n v="6492"/>
    <s v="81"/>
    <x v="101"/>
    <x v="2"/>
    <x v="8"/>
    <n v="23.1540090970663"/>
    <n v="596.949475151922"/>
  </r>
  <r>
    <n v="6492"/>
    <s v="81"/>
    <x v="102"/>
    <x v="2"/>
    <x v="0"/>
    <n v="258.78105265796597"/>
    <n v="12371.780587720301"/>
  </r>
  <r>
    <n v="6492"/>
    <s v="81"/>
    <x v="102"/>
    <x v="2"/>
    <x v="1"/>
    <n v="291.23902226010301"/>
    <n v="12178.970865563801"/>
  </r>
  <r>
    <n v="6492"/>
    <s v="81"/>
    <x v="102"/>
    <x v="2"/>
    <x v="2"/>
    <n v="342.21437911247"/>
    <n v="15263.014862485001"/>
  </r>
  <r>
    <n v="6492"/>
    <s v="81"/>
    <x v="102"/>
    <x v="2"/>
    <x v="3"/>
    <n v="412.14847529462997"/>
    <n v="20819.456880855101"/>
  </r>
  <r>
    <n v="6492"/>
    <s v="81"/>
    <x v="102"/>
    <x v="2"/>
    <x v="4"/>
    <n v="289.299013119167"/>
    <n v="14924.7922187289"/>
  </r>
  <r>
    <n v="6492"/>
    <s v="81"/>
    <x v="102"/>
    <x v="2"/>
    <x v="5"/>
    <n v="359.61949445522998"/>
    <n v="16650.5527526326"/>
  </r>
  <r>
    <n v="6492"/>
    <s v="81"/>
    <x v="102"/>
    <x v="2"/>
    <x v="6"/>
    <n v="147.65247904232399"/>
    <n v="7847.8966834585199"/>
  </r>
  <r>
    <n v="6492"/>
    <s v="81"/>
    <x v="102"/>
    <x v="2"/>
    <x v="7"/>
    <n v="70.808716969864903"/>
    <n v="4773.8308626586604"/>
  </r>
  <r>
    <n v="6492"/>
    <s v="81"/>
    <x v="102"/>
    <x v="2"/>
    <x v="8"/>
    <n v="31.6965160143193"/>
    <n v="1603.36487593931"/>
  </r>
  <r>
    <n v="6492"/>
    <s v="81"/>
    <x v="103"/>
    <x v="2"/>
    <x v="0"/>
    <n v="393.267336330474"/>
    <n v="9967.2523363095606"/>
  </r>
  <r>
    <n v="6492"/>
    <s v="81"/>
    <x v="103"/>
    <x v="2"/>
    <x v="1"/>
    <n v="44.940311749772903"/>
    <n v="1469.0717377982901"/>
  </r>
  <r>
    <n v="6492"/>
    <s v="81"/>
    <x v="103"/>
    <x v="2"/>
    <x v="2"/>
    <n v="12.776576867345"/>
    <n v="561.64382416168201"/>
  </r>
  <r>
    <n v="6492"/>
    <s v="81"/>
    <x v="103"/>
    <x v="2"/>
    <x v="3"/>
    <n v="4.8079893209520401"/>
    <n v="257.09397332792901"/>
  </r>
  <r>
    <n v="6492"/>
    <s v="81"/>
    <x v="103"/>
    <x v="2"/>
    <x v="4"/>
    <n v="0.94898780477432598"/>
    <n v="12.135995543539501"/>
  </r>
  <r>
    <n v="6492"/>
    <s v="81"/>
    <x v="103"/>
    <x v="2"/>
    <x v="5"/>
    <n v="0.64828638792930904"/>
    <n v="136.98641404506401"/>
  </r>
  <r>
    <n v="8"/>
    <s v="111CA"/>
    <x v="0"/>
    <x v="3"/>
    <x v="0"/>
    <n v="60.012092274913797"/>
    <n v="1626.22914402376"/>
  </r>
  <r>
    <n v="8"/>
    <s v="111CA"/>
    <x v="0"/>
    <x v="3"/>
    <x v="1"/>
    <n v="61.9006249039032"/>
    <n v="1557.09643736372"/>
  </r>
  <r>
    <n v="8"/>
    <s v="111CA"/>
    <x v="0"/>
    <x v="3"/>
    <x v="2"/>
    <n v="67.415554231554907"/>
    <n v="1789.2653271737399"/>
  </r>
  <r>
    <n v="8"/>
    <s v="111CA"/>
    <x v="0"/>
    <x v="3"/>
    <x v="3"/>
    <n v="93.297192325433301"/>
    <n v="2613.5800110913601"/>
  </r>
  <r>
    <n v="8"/>
    <s v="111CA"/>
    <x v="0"/>
    <x v="3"/>
    <x v="4"/>
    <n v="64.367678795000799"/>
    <n v="1849.62811590762"/>
  </r>
  <r>
    <n v="8"/>
    <s v="111CA"/>
    <x v="0"/>
    <x v="3"/>
    <x v="5"/>
    <n v="83.976444197948496"/>
    <n v="2389.9208029223601"/>
  </r>
  <r>
    <n v="8"/>
    <s v="111CA"/>
    <x v="0"/>
    <x v="3"/>
    <x v="6"/>
    <n v="43.418998341643402"/>
    <n v="1125.3200216247101"/>
  </r>
  <r>
    <n v="8"/>
    <s v="111CA"/>
    <x v="0"/>
    <x v="3"/>
    <x v="7"/>
    <n v="29.662153776879698"/>
    <n v="705.668150386962"/>
  </r>
  <r>
    <n v="8"/>
    <s v="111CA"/>
    <x v="0"/>
    <x v="3"/>
    <x v="8"/>
    <n v="34.972357886528897"/>
    <n v="858.109102387794"/>
  </r>
  <r>
    <n v="8"/>
    <s v="111CA"/>
    <x v="1"/>
    <x v="3"/>
    <x v="0"/>
    <n v="30.700731708656399"/>
    <n v="857.06446354312402"/>
  </r>
  <r>
    <n v="8"/>
    <s v="111CA"/>
    <x v="1"/>
    <x v="3"/>
    <x v="1"/>
    <n v="41.438454378720301"/>
    <n v="1097.6362676199999"/>
  </r>
  <r>
    <n v="8"/>
    <s v="111CA"/>
    <x v="1"/>
    <x v="3"/>
    <x v="2"/>
    <n v="57.814171535572299"/>
    <n v="1662.3445761084499"/>
  </r>
  <r>
    <n v="8"/>
    <s v="111CA"/>
    <x v="1"/>
    <x v="3"/>
    <x v="3"/>
    <n v="76.252092714213504"/>
    <n v="2473.3850930183498"/>
  </r>
  <r>
    <n v="8"/>
    <s v="111CA"/>
    <x v="1"/>
    <x v="3"/>
    <x v="4"/>
    <n v="38.1789528741187"/>
    <n v="1324.0103788971501"/>
  </r>
  <r>
    <n v="8"/>
    <s v="111CA"/>
    <x v="1"/>
    <x v="3"/>
    <x v="5"/>
    <n v="35.634839490851597"/>
    <n v="1280.58015513754"/>
  </r>
  <r>
    <n v="8"/>
    <s v="111CA"/>
    <x v="1"/>
    <x v="3"/>
    <x v="6"/>
    <n v="12.7067652162453"/>
    <n v="657.94548509024901"/>
  </r>
  <r>
    <n v="8"/>
    <s v="111CA"/>
    <x v="1"/>
    <x v="3"/>
    <x v="7"/>
    <n v="4.8409463065873002"/>
    <n v="250.645899082"/>
  </r>
  <r>
    <n v="8"/>
    <s v="111CA"/>
    <x v="1"/>
    <x v="3"/>
    <x v="8"/>
    <n v="1.2099490412282801"/>
    <n v="62.6614747704999"/>
  </r>
  <r>
    <n v="134"/>
    <s v="113FF"/>
    <x v="2"/>
    <x v="3"/>
    <x v="0"/>
    <n v="15.0471628726864"/>
    <n v="521.05525792687797"/>
  </r>
  <r>
    <n v="134"/>
    <s v="113FF"/>
    <x v="2"/>
    <x v="3"/>
    <x v="1"/>
    <n v="20.369097042822801"/>
    <n v="808.54597115118997"/>
  </r>
  <r>
    <n v="134"/>
    <s v="113FF"/>
    <x v="2"/>
    <x v="3"/>
    <x v="2"/>
    <n v="20.193088776099401"/>
    <n v="920.68453752073503"/>
  </r>
  <r>
    <n v="134"/>
    <s v="113FF"/>
    <x v="2"/>
    <x v="3"/>
    <x v="3"/>
    <n v="20.047959152660901"/>
    <n v="961.73650320615104"/>
  </r>
  <r>
    <n v="134"/>
    <s v="113FF"/>
    <x v="2"/>
    <x v="3"/>
    <x v="4"/>
    <n v="5.78820168373705"/>
    <n v="345.87047218349699"/>
  </r>
  <r>
    <n v="134"/>
    <s v="113FF"/>
    <x v="2"/>
    <x v="3"/>
    <x v="5"/>
    <n v="0.98194085645685802"/>
    <n v="58.732721691537201"/>
  </r>
  <r>
    <n v="134"/>
    <s v="113FF"/>
    <x v="3"/>
    <x v="3"/>
    <x v="0"/>
    <n v="3.6853660760417002"/>
    <n v="198.45368040952999"/>
  </r>
  <r>
    <n v="134"/>
    <s v="113FF"/>
    <x v="3"/>
    <x v="3"/>
    <x v="1"/>
    <n v="1.9607938485852401"/>
    <n v="134.34711692533801"/>
  </r>
  <r>
    <n v="134"/>
    <s v="113FF"/>
    <x v="3"/>
    <x v="3"/>
    <x v="2"/>
    <n v="1.2860954928122099"/>
    <n v="57.315888197589402"/>
  </r>
  <r>
    <n v="134"/>
    <s v="113FF"/>
    <x v="3"/>
    <x v="3"/>
    <x v="3"/>
    <n v="2.01174361000517"/>
    <n v="121.88367266745399"/>
  </r>
  <r>
    <n v="134"/>
    <s v="113FF"/>
    <x v="3"/>
    <x v="3"/>
    <x v="4"/>
    <n v="1.8928608333586601"/>
    <n v="136.79300775118901"/>
  </r>
  <r>
    <n v="134"/>
    <s v="113FF"/>
    <x v="3"/>
    <x v="3"/>
    <x v="5"/>
    <n v="0.34275294046135601"/>
    <n v="24.871455954761601"/>
  </r>
  <r>
    <n v="134"/>
    <s v="113FF"/>
    <x v="3"/>
    <x v="3"/>
    <x v="6"/>
    <n v="0.17137647023067801"/>
    <n v="12.4357279773808"/>
  </r>
  <r>
    <n v="134"/>
    <s v="113FF"/>
    <x v="4"/>
    <x v="3"/>
    <x v="0"/>
    <n v="31.821985837157701"/>
    <n v="1107.6328733375601"/>
  </r>
  <r>
    <n v="134"/>
    <s v="113FF"/>
    <x v="4"/>
    <x v="3"/>
    <x v="1"/>
    <n v="32.0767346442574"/>
    <n v="1182.52612090656"/>
  </r>
  <r>
    <n v="134"/>
    <s v="113FF"/>
    <x v="4"/>
    <x v="3"/>
    <x v="2"/>
    <n v="38.738801932954402"/>
    <n v="1513.0107870315601"/>
  </r>
  <r>
    <n v="134"/>
    <s v="113FF"/>
    <x v="4"/>
    <x v="3"/>
    <x v="3"/>
    <n v="63.111315077652499"/>
    <n v="2278.52148448445"/>
  </r>
  <r>
    <n v="134"/>
    <s v="113FF"/>
    <x v="4"/>
    <x v="3"/>
    <x v="4"/>
    <n v="66.285639607330594"/>
    <n v="2298.66690795675"/>
  </r>
  <r>
    <n v="134"/>
    <s v="113FF"/>
    <x v="4"/>
    <x v="3"/>
    <x v="5"/>
    <n v="108.97227608424799"/>
    <n v="3228.3173123061301"/>
  </r>
  <r>
    <n v="134"/>
    <s v="113FF"/>
    <x v="4"/>
    <x v="3"/>
    <x v="6"/>
    <n v="74.202923745555097"/>
    <n v="1966.7143063537601"/>
  </r>
  <r>
    <n v="134"/>
    <s v="113FF"/>
    <x v="4"/>
    <x v="3"/>
    <x v="7"/>
    <n v="55.905783667142799"/>
    <n v="1562.0908552977301"/>
  </r>
  <r>
    <n v="134"/>
    <s v="113FF"/>
    <x v="4"/>
    <x v="3"/>
    <x v="8"/>
    <n v="44.706099747743401"/>
    <n v="1290.3663553977699"/>
  </r>
  <r>
    <n v="156"/>
    <s v="211"/>
    <x v="5"/>
    <x v="3"/>
    <x v="0"/>
    <n v="7.1808955012898901"/>
    <n v="524.60771047954699"/>
  </r>
  <r>
    <n v="156"/>
    <s v="211"/>
    <x v="5"/>
    <x v="3"/>
    <x v="1"/>
    <n v="6.8624122698519301"/>
    <n v="545.99814270819104"/>
  </r>
  <r>
    <n v="156"/>
    <s v="211"/>
    <x v="5"/>
    <x v="3"/>
    <x v="2"/>
    <n v="9.4182902781213507"/>
    <n v="995.41903385358705"/>
  </r>
  <r>
    <n v="156"/>
    <s v="211"/>
    <x v="5"/>
    <x v="3"/>
    <x v="3"/>
    <n v="19.7369466727922"/>
    <n v="2230.7516510974001"/>
  </r>
  <r>
    <n v="156"/>
    <s v="211"/>
    <x v="5"/>
    <x v="3"/>
    <x v="4"/>
    <n v="15.896119023218001"/>
    <n v="2288.5190829344601"/>
  </r>
  <r>
    <n v="156"/>
    <s v="211"/>
    <x v="5"/>
    <x v="3"/>
    <x v="5"/>
    <n v="22.2537654168286"/>
    <n v="4454.6309786942802"/>
  </r>
  <r>
    <n v="156"/>
    <s v="211"/>
    <x v="5"/>
    <x v="3"/>
    <x v="6"/>
    <n v="16.8095048945118"/>
    <n v="2992.3398990309702"/>
  </r>
  <r>
    <n v="156"/>
    <s v="211"/>
    <x v="5"/>
    <x v="3"/>
    <x v="7"/>
    <n v="16.7504152383645"/>
    <n v="4346.5144182937802"/>
  </r>
  <r>
    <n v="156"/>
    <s v="211"/>
    <x v="5"/>
    <x v="3"/>
    <x v="8"/>
    <n v="26.791650705021699"/>
    <n v="6491.7080095403799"/>
  </r>
  <r>
    <n v="170"/>
    <s v="212"/>
    <x v="6"/>
    <x v="3"/>
    <x v="0"/>
    <n v="4.5627447647352302"/>
    <n v="287.45888367659001"/>
  </r>
  <r>
    <n v="170"/>
    <s v="212"/>
    <x v="6"/>
    <x v="3"/>
    <x v="1"/>
    <n v="9.0613711760222397"/>
    <n v="486.83240004653697"/>
  </r>
  <r>
    <n v="170"/>
    <s v="212"/>
    <x v="6"/>
    <x v="3"/>
    <x v="2"/>
    <n v="17.5508480059659"/>
    <n v="1032.82027010975"/>
  </r>
  <r>
    <n v="170"/>
    <s v="212"/>
    <x v="6"/>
    <x v="3"/>
    <x v="3"/>
    <n v="32.663130246917"/>
    <n v="2012.8861557980499"/>
  </r>
  <r>
    <n v="170"/>
    <s v="212"/>
    <x v="6"/>
    <x v="3"/>
    <x v="4"/>
    <n v="24.141594240249201"/>
    <n v="1857.5553852504099"/>
  </r>
  <r>
    <n v="170"/>
    <s v="212"/>
    <x v="6"/>
    <x v="3"/>
    <x v="5"/>
    <n v="30.353835355789599"/>
    <n v="2519.4941247479001"/>
  </r>
  <r>
    <n v="170"/>
    <s v="212"/>
    <x v="6"/>
    <x v="3"/>
    <x v="6"/>
    <n v="35.704615367743401"/>
    <n v="3379.72523479758"/>
  </r>
  <r>
    <n v="170"/>
    <s v="212"/>
    <x v="6"/>
    <x v="3"/>
    <x v="7"/>
    <n v="17.963480635414999"/>
    <n v="1646.22035056716"/>
  </r>
  <r>
    <n v="170"/>
    <s v="212"/>
    <x v="6"/>
    <x v="3"/>
    <x v="8"/>
    <n v="16.5983802071624"/>
    <n v="1764.6461827671201"/>
  </r>
  <r>
    <n v="269"/>
    <s v="213"/>
    <x v="7"/>
    <x v="3"/>
    <x v="0"/>
    <n v="14.3252223535747"/>
    <n v="1029.6596287848099"/>
  </r>
  <r>
    <n v="269"/>
    <s v="213"/>
    <x v="7"/>
    <x v="3"/>
    <x v="1"/>
    <n v="15.8023092586976"/>
    <n v="1197.88828765681"/>
  </r>
  <r>
    <n v="269"/>
    <s v="213"/>
    <x v="7"/>
    <x v="3"/>
    <x v="2"/>
    <n v="29.046687132892199"/>
    <n v="2159.2551417854302"/>
  </r>
  <r>
    <n v="269"/>
    <s v="213"/>
    <x v="7"/>
    <x v="3"/>
    <x v="3"/>
    <n v="61.284486931118401"/>
    <n v="4951.8383008712599"/>
  </r>
  <r>
    <n v="269"/>
    <s v="213"/>
    <x v="7"/>
    <x v="3"/>
    <x v="4"/>
    <n v="51.686950924384298"/>
    <n v="4216.6787039502897"/>
  </r>
  <r>
    <n v="269"/>
    <s v="213"/>
    <x v="7"/>
    <x v="3"/>
    <x v="5"/>
    <n v="65.869001714459003"/>
    <n v="6396.8033235489102"/>
  </r>
  <r>
    <n v="269"/>
    <s v="213"/>
    <x v="7"/>
    <x v="3"/>
    <x v="6"/>
    <n v="45.314808098188401"/>
    <n v="4795.5380713989098"/>
  </r>
  <r>
    <n v="269"/>
    <s v="213"/>
    <x v="7"/>
    <x v="3"/>
    <x v="7"/>
    <n v="29.000307612321802"/>
    <n v="3149.14439384976"/>
  </r>
  <r>
    <n v="269"/>
    <s v="213"/>
    <x v="7"/>
    <x v="3"/>
    <x v="8"/>
    <n v="13.470225974363601"/>
    <n v="1206.84757124252"/>
  </r>
  <r>
    <n v="310"/>
    <s v="22"/>
    <x v="8"/>
    <x v="3"/>
    <x v="0"/>
    <n v="14.6738733549951"/>
    <n v="1079.80793174108"/>
  </r>
  <r>
    <n v="310"/>
    <s v="22"/>
    <x v="8"/>
    <x v="3"/>
    <x v="1"/>
    <n v="19.902760782864799"/>
    <n v="1541.47481559619"/>
  </r>
  <r>
    <n v="310"/>
    <s v="22"/>
    <x v="8"/>
    <x v="3"/>
    <x v="2"/>
    <n v="34.7274964410298"/>
    <n v="2981.46625129427"/>
  </r>
  <r>
    <n v="310"/>
    <s v="22"/>
    <x v="8"/>
    <x v="3"/>
    <x v="3"/>
    <n v="82.575990263092095"/>
    <n v="7843.4864386522104"/>
  </r>
  <r>
    <n v="310"/>
    <s v="22"/>
    <x v="8"/>
    <x v="3"/>
    <x v="4"/>
    <n v="86.636197715738803"/>
    <n v="8615.1117160472204"/>
  </r>
  <r>
    <n v="310"/>
    <s v="22"/>
    <x v="8"/>
    <x v="3"/>
    <x v="5"/>
    <n v="102.264526575456"/>
    <n v="10817.4970853345"/>
  </r>
  <r>
    <n v="310"/>
    <s v="22"/>
    <x v="8"/>
    <x v="3"/>
    <x v="6"/>
    <n v="63.955559057171698"/>
    <n v="7757.8931323309398"/>
  </r>
  <r>
    <n v="310"/>
    <s v="22"/>
    <x v="8"/>
    <x v="3"/>
    <x v="7"/>
    <n v="67.567202595059797"/>
    <n v="9553.4529642846101"/>
  </r>
  <r>
    <n v="310"/>
    <s v="22"/>
    <x v="8"/>
    <x v="3"/>
    <x v="8"/>
    <n v="82.996393214592302"/>
    <n v="11424.508566283999"/>
  </r>
  <r>
    <n v="349"/>
    <s v="23"/>
    <x v="9"/>
    <x v="3"/>
    <x v="0"/>
    <n v="262.27886054060798"/>
    <n v="11728.088262270299"/>
  </r>
  <r>
    <n v="349"/>
    <s v="23"/>
    <x v="9"/>
    <x v="3"/>
    <x v="1"/>
    <n v="217.44285649361299"/>
    <n v="11080.1642281855"/>
  </r>
  <r>
    <n v="349"/>
    <s v="23"/>
    <x v="9"/>
    <x v="3"/>
    <x v="2"/>
    <n v="243.62769897099901"/>
    <n v="14498.487354427099"/>
  </r>
  <r>
    <n v="349"/>
    <s v="23"/>
    <x v="9"/>
    <x v="3"/>
    <x v="3"/>
    <n v="310.45707171767401"/>
    <n v="22445.116582533301"/>
  </r>
  <r>
    <n v="349"/>
    <s v="23"/>
    <x v="9"/>
    <x v="3"/>
    <x v="4"/>
    <n v="187.53390064212701"/>
    <n v="16462.642155492798"/>
  </r>
  <r>
    <n v="349"/>
    <s v="23"/>
    <x v="9"/>
    <x v="3"/>
    <x v="5"/>
    <n v="195.610901206465"/>
    <n v="19258.397497489801"/>
  </r>
  <r>
    <n v="349"/>
    <s v="23"/>
    <x v="9"/>
    <x v="3"/>
    <x v="6"/>
    <n v="99.208059308860499"/>
    <n v="10889.9570158591"/>
  </r>
  <r>
    <n v="349"/>
    <s v="23"/>
    <x v="9"/>
    <x v="3"/>
    <x v="7"/>
    <n v="59.0931338310155"/>
    <n v="6234.8083793729202"/>
  </r>
  <r>
    <n v="349"/>
    <s v="23"/>
    <x v="9"/>
    <x v="3"/>
    <x v="8"/>
    <n v="52.801175711147302"/>
    <n v="5678.1989134265996"/>
  </r>
  <r>
    <n v="349"/>
    <s v="23"/>
    <x v="10"/>
    <x v="3"/>
    <x v="0"/>
    <n v="41.247984334441"/>
    <n v="2668.00097661167"/>
  </r>
  <r>
    <n v="349"/>
    <s v="23"/>
    <x v="10"/>
    <x v="3"/>
    <x v="1"/>
    <n v="53.381420004562401"/>
    <n v="3373.46903487897"/>
  </r>
  <r>
    <n v="349"/>
    <s v="23"/>
    <x v="10"/>
    <x v="3"/>
    <x v="2"/>
    <n v="87.361580816573394"/>
    <n v="5744.9728016566596"/>
  </r>
  <r>
    <n v="349"/>
    <s v="23"/>
    <x v="10"/>
    <x v="3"/>
    <x v="3"/>
    <n v="178.64561305663301"/>
    <n v="12764.1163265706"/>
  </r>
  <r>
    <n v="349"/>
    <s v="23"/>
    <x v="10"/>
    <x v="3"/>
    <x v="4"/>
    <n v="159.77817861402301"/>
    <n v="12245.278130812199"/>
  </r>
  <r>
    <n v="349"/>
    <s v="23"/>
    <x v="10"/>
    <x v="3"/>
    <x v="5"/>
    <n v="218.09484008148701"/>
    <n v="17503.673752307801"/>
  </r>
  <r>
    <n v="349"/>
    <s v="23"/>
    <x v="10"/>
    <x v="3"/>
    <x v="6"/>
    <n v="105.03160203549901"/>
    <n v="8983.2497808974695"/>
  </r>
  <r>
    <n v="349"/>
    <s v="23"/>
    <x v="10"/>
    <x v="3"/>
    <x v="7"/>
    <n v="71.8627282446446"/>
    <n v="6516.3242200249197"/>
  </r>
  <r>
    <n v="349"/>
    <s v="23"/>
    <x v="10"/>
    <x v="3"/>
    <x v="8"/>
    <n v="62.9406809911696"/>
    <n v="6125.8939976969004"/>
  </r>
  <r>
    <n v="349"/>
    <s v="23"/>
    <x v="11"/>
    <x v="3"/>
    <x v="0"/>
    <n v="524.00490651803602"/>
    <n v="21232.454751152101"/>
  </r>
  <r>
    <n v="349"/>
    <s v="23"/>
    <x v="11"/>
    <x v="3"/>
    <x v="1"/>
    <n v="563.42986878152897"/>
    <n v="25634.565305229698"/>
  </r>
  <r>
    <n v="349"/>
    <s v="23"/>
    <x v="11"/>
    <x v="3"/>
    <x v="2"/>
    <n v="722.25222679585397"/>
    <n v="37401.8265035273"/>
  </r>
  <r>
    <n v="349"/>
    <s v="23"/>
    <x v="11"/>
    <x v="3"/>
    <x v="3"/>
    <n v="1038.7459491442901"/>
    <n v="61196.983528036399"/>
  </r>
  <r>
    <n v="349"/>
    <s v="23"/>
    <x v="11"/>
    <x v="3"/>
    <x v="4"/>
    <n v="660.144987607953"/>
    <n v="43036.5667243676"/>
  </r>
  <r>
    <n v="349"/>
    <s v="23"/>
    <x v="11"/>
    <x v="3"/>
    <x v="5"/>
    <n v="610.66808420326197"/>
    <n v="43327.537832638598"/>
  </r>
  <r>
    <n v="349"/>
    <s v="23"/>
    <x v="11"/>
    <x v="3"/>
    <x v="6"/>
    <n v="260.16888129182598"/>
    <n v="20443.396051220199"/>
  </r>
  <r>
    <n v="349"/>
    <s v="23"/>
    <x v="11"/>
    <x v="3"/>
    <x v="7"/>
    <n v="126.52068569472"/>
    <n v="10248.3033396514"/>
  </r>
  <r>
    <n v="349"/>
    <s v="23"/>
    <x v="11"/>
    <x v="3"/>
    <x v="8"/>
    <n v="60.666123360982503"/>
    <n v="4429.9329111249299"/>
  </r>
  <r>
    <n v="3413"/>
    <s v="311FT"/>
    <x v="12"/>
    <x v="3"/>
    <x v="0"/>
    <n v="25.216918429003002"/>
    <n v="978.71675072571702"/>
  </r>
  <r>
    <n v="3413"/>
    <s v="311FT"/>
    <x v="12"/>
    <x v="3"/>
    <x v="1"/>
    <n v="40.3977307821417"/>
    <n v="1135.61439166942"/>
  </r>
  <r>
    <n v="3413"/>
    <s v="311FT"/>
    <x v="12"/>
    <x v="3"/>
    <x v="2"/>
    <n v="73.097012420275306"/>
    <n v="2298.3789358437198"/>
  </r>
  <r>
    <n v="3413"/>
    <s v="311FT"/>
    <x v="12"/>
    <x v="3"/>
    <x v="3"/>
    <n v="142.17524001342699"/>
    <n v="5798.2978712997201"/>
  </r>
  <r>
    <n v="3413"/>
    <s v="311FT"/>
    <x v="12"/>
    <x v="3"/>
    <x v="4"/>
    <n v="149.60487411883199"/>
    <n v="7312.8272449799197"/>
  </r>
  <r>
    <n v="3413"/>
    <s v="311FT"/>
    <x v="12"/>
    <x v="3"/>
    <x v="5"/>
    <n v="319.98811681772401"/>
    <n v="16849.911483268501"/>
  </r>
  <r>
    <n v="3413"/>
    <s v="311FT"/>
    <x v="12"/>
    <x v="3"/>
    <x v="6"/>
    <n v="304.47955689828802"/>
    <n v="16305.249408015099"/>
  </r>
  <r>
    <n v="3413"/>
    <s v="311FT"/>
    <x v="12"/>
    <x v="3"/>
    <x v="7"/>
    <n v="276.76059080228299"/>
    <n v="13574.729380111399"/>
  </r>
  <r>
    <n v="3413"/>
    <s v="311FT"/>
    <x v="12"/>
    <x v="3"/>
    <x v="8"/>
    <n v="308.45801946962098"/>
    <n v="15709.080967256101"/>
  </r>
  <r>
    <n v="3413"/>
    <s v="311FT"/>
    <x v="13"/>
    <x v="3"/>
    <x v="0"/>
    <n v="8.7685397784491403"/>
    <n v="362.16459528639598"/>
  </r>
  <r>
    <n v="3413"/>
    <s v="311FT"/>
    <x v="13"/>
    <x v="3"/>
    <x v="1"/>
    <n v="15.9055790533736"/>
    <n v="462.21171693002498"/>
  </r>
  <r>
    <n v="3413"/>
    <s v="311FT"/>
    <x v="13"/>
    <x v="3"/>
    <x v="2"/>
    <n v="28.2111043974488"/>
    <n v="920.07274026331504"/>
  </r>
  <r>
    <n v="3413"/>
    <s v="311FT"/>
    <x v="13"/>
    <x v="3"/>
    <x v="3"/>
    <n v="44.369989929506502"/>
    <n v="1728.21084845371"/>
  </r>
  <r>
    <n v="3413"/>
    <s v="311FT"/>
    <x v="13"/>
    <x v="3"/>
    <x v="4"/>
    <n v="37.100610943269601"/>
    <n v="1929.6224806053499"/>
  </r>
  <r>
    <n v="3413"/>
    <s v="311FT"/>
    <x v="13"/>
    <x v="3"/>
    <x v="5"/>
    <n v="54.537401812688799"/>
    <n v="3402.9861128788202"/>
  </r>
  <r>
    <n v="3413"/>
    <s v="311FT"/>
    <x v="13"/>
    <x v="3"/>
    <x v="6"/>
    <n v="39.995542128231001"/>
    <n v="2610.39337661026"/>
  </r>
  <r>
    <n v="3413"/>
    <s v="311FT"/>
    <x v="13"/>
    <x v="3"/>
    <x v="7"/>
    <n v="33.368217522658597"/>
    <n v="2553.9966892081102"/>
  </r>
  <r>
    <n v="3413"/>
    <s v="311FT"/>
    <x v="13"/>
    <x v="3"/>
    <x v="8"/>
    <n v="7.1649546827794603"/>
    <n v="866.116464467112"/>
  </r>
  <r>
    <n v="3839"/>
    <s v="313TT"/>
    <x v="14"/>
    <x v="3"/>
    <x v="0"/>
    <n v="1.77475707600224"/>
    <n v="118.430478369748"/>
  </r>
  <r>
    <n v="3839"/>
    <s v="313TT"/>
    <x v="14"/>
    <x v="3"/>
    <x v="1"/>
    <n v="2.2685321347759499"/>
    <n v="108.295315501964"/>
  </r>
  <r>
    <n v="3839"/>
    <s v="313TT"/>
    <x v="14"/>
    <x v="3"/>
    <x v="2"/>
    <n v="4.4793897237525204"/>
    <n v="211.04381944192701"/>
  </r>
  <r>
    <n v="3839"/>
    <s v="313TT"/>
    <x v="14"/>
    <x v="3"/>
    <x v="3"/>
    <n v="12.7197669341073"/>
    <n v="604.63163657247298"/>
  </r>
  <r>
    <n v="3839"/>
    <s v="313TT"/>
    <x v="14"/>
    <x v="3"/>
    <x v="4"/>
    <n v="17.459198031025501"/>
    <n v="887.58850483030699"/>
  </r>
  <r>
    <n v="3839"/>
    <s v="313TT"/>
    <x v="14"/>
    <x v="3"/>
    <x v="5"/>
    <n v="37.021999232523399"/>
    <n v="1793.87312844805"/>
  </r>
  <r>
    <n v="3839"/>
    <s v="313TT"/>
    <x v="14"/>
    <x v="3"/>
    <x v="6"/>
    <n v="23.429019438330599"/>
    <n v="1116.6824943719"/>
  </r>
  <r>
    <n v="3839"/>
    <s v="313TT"/>
    <x v="14"/>
    <x v="3"/>
    <x v="7"/>
    <n v="7.4116850522898599"/>
    <n v="347.24589445580801"/>
  </r>
  <r>
    <n v="3839"/>
    <s v="313TT"/>
    <x v="14"/>
    <x v="3"/>
    <x v="8"/>
    <n v="6.6912591468659199"/>
    <n v="301.507513274708"/>
  </r>
  <r>
    <n v="3839"/>
    <s v="313TT"/>
    <x v="15"/>
    <x v="3"/>
    <x v="0"/>
    <n v="5.5620522501621004"/>
    <n v="118.61702235147"/>
  </r>
  <r>
    <n v="3839"/>
    <s v="313TT"/>
    <x v="15"/>
    <x v="3"/>
    <x v="1"/>
    <n v="7.7830281805069799"/>
    <n v="262.52597599217899"/>
  </r>
  <r>
    <n v="3839"/>
    <s v="313TT"/>
    <x v="15"/>
    <x v="3"/>
    <x v="2"/>
    <n v="11.196956558176099"/>
    <n v="416.99806708513802"/>
  </r>
  <r>
    <n v="3839"/>
    <s v="313TT"/>
    <x v="15"/>
    <x v="3"/>
    <x v="3"/>
    <n v="20.0616354309558"/>
    <n v="795.42266984489595"/>
  </r>
  <r>
    <n v="3839"/>
    <s v="313TT"/>
    <x v="15"/>
    <x v="3"/>
    <x v="4"/>
    <n v="15.2240564227649"/>
    <n v="641.59511043389898"/>
  </r>
  <r>
    <n v="3839"/>
    <s v="313TT"/>
    <x v="15"/>
    <x v="3"/>
    <x v="5"/>
    <n v="25.179492495048901"/>
    <n v="1181.38191263828"/>
  </r>
  <r>
    <n v="3839"/>
    <s v="313TT"/>
    <x v="15"/>
    <x v="3"/>
    <x v="6"/>
    <n v="20.976333490651299"/>
    <n v="913.25627571054497"/>
  </r>
  <r>
    <n v="3839"/>
    <s v="313TT"/>
    <x v="15"/>
    <x v="3"/>
    <x v="7"/>
    <n v="6.5253183484255697"/>
    <n v="278.70541832103203"/>
  </r>
  <r>
    <n v="3839"/>
    <s v="313TT"/>
    <x v="15"/>
    <x v="3"/>
    <x v="8"/>
    <n v="3.6355200536351502"/>
    <n v="210.246990831376"/>
  </r>
  <r>
    <n v="4005"/>
    <s v="315AL"/>
    <x v="16"/>
    <x v="3"/>
    <x v="0"/>
    <n v="6.2483354109883296"/>
    <n v="205.72783066836101"/>
  </r>
  <r>
    <n v="4005"/>
    <s v="315AL"/>
    <x v="16"/>
    <x v="3"/>
    <x v="1"/>
    <n v="8.0556332622000593"/>
    <n v="217.05904634581299"/>
  </r>
  <r>
    <n v="4005"/>
    <s v="315AL"/>
    <x v="16"/>
    <x v="3"/>
    <x v="2"/>
    <n v="12.9436018790453"/>
    <n v="383.26207269733698"/>
  </r>
  <r>
    <n v="4005"/>
    <s v="315AL"/>
    <x v="16"/>
    <x v="3"/>
    <x v="3"/>
    <n v="23.4405008909266"/>
    <n v="830.44345836709704"/>
  </r>
  <r>
    <n v="4005"/>
    <s v="315AL"/>
    <x v="16"/>
    <x v="3"/>
    <x v="4"/>
    <n v="18.4253037249889"/>
    <n v="762.32720169403501"/>
  </r>
  <r>
    <n v="4005"/>
    <s v="315AL"/>
    <x v="16"/>
    <x v="3"/>
    <x v="5"/>
    <n v="28.365441906653398"/>
    <n v="1297.1250484561299"/>
  </r>
  <r>
    <n v="4005"/>
    <s v="315AL"/>
    <x v="16"/>
    <x v="3"/>
    <x v="6"/>
    <n v="19.1169050687739"/>
    <n v="956.20813929487497"/>
  </r>
  <r>
    <n v="4005"/>
    <s v="315AL"/>
    <x v="16"/>
    <x v="3"/>
    <x v="7"/>
    <n v="7.6348003690478699"/>
    <n v="432.418308574045"/>
  </r>
  <r>
    <n v="4005"/>
    <s v="315AL"/>
    <x v="17"/>
    <x v="3"/>
    <x v="0"/>
    <n v="2.8218639734623601"/>
    <n v="90.527082086054904"/>
  </r>
  <r>
    <n v="4005"/>
    <s v="315AL"/>
    <x v="17"/>
    <x v="3"/>
    <x v="1"/>
    <n v="1.5582778705092699"/>
    <n v="54.503584054567497"/>
  </r>
  <r>
    <n v="4005"/>
    <s v="315AL"/>
    <x v="17"/>
    <x v="3"/>
    <x v="2"/>
    <n v="2.2118193919161602"/>
    <n v="78.773818752269605"/>
  </r>
  <r>
    <n v="4005"/>
    <s v="315AL"/>
    <x v="17"/>
    <x v="3"/>
    <x v="3"/>
    <n v="4.8509962179636199"/>
    <n v="174.97223239462701"/>
  </r>
  <r>
    <n v="4005"/>
    <s v="315AL"/>
    <x v="17"/>
    <x v="3"/>
    <x v="4"/>
    <n v="3.4362582489946298"/>
    <n v="168.63967844708"/>
  </r>
  <r>
    <n v="4005"/>
    <s v="315AL"/>
    <x v="17"/>
    <x v="3"/>
    <x v="5"/>
    <n v="6.7789980772887697"/>
    <n v="293.92797930303499"/>
  </r>
  <r>
    <n v="4005"/>
    <s v="315AL"/>
    <x v="17"/>
    <x v="3"/>
    <x v="6"/>
    <n v="5.0891419637009001"/>
    <n v="211.85556722392801"/>
  </r>
  <r>
    <n v="4005"/>
    <s v="315AL"/>
    <x v="17"/>
    <x v="3"/>
    <x v="7"/>
    <n v="3.4188594730503499"/>
    <n v="188.54379073981599"/>
  </r>
  <r>
    <n v="4005"/>
    <s v="315AL"/>
    <x v="17"/>
    <x v="3"/>
    <x v="8"/>
    <n v="3.2622704895518598E-3"/>
    <n v="0.12070277611474001"/>
  </r>
  <r>
    <n v="520"/>
    <s v="321"/>
    <x v="18"/>
    <x v="3"/>
    <x v="0"/>
    <n v="10.2668156994539"/>
    <n v="426.22006872208902"/>
  </r>
  <r>
    <n v="520"/>
    <s v="321"/>
    <x v="18"/>
    <x v="3"/>
    <x v="1"/>
    <n v="16.048648702714601"/>
    <n v="581.38306243900604"/>
  </r>
  <r>
    <n v="520"/>
    <s v="321"/>
    <x v="18"/>
    <x v="3"/>
    <x v="2"/>
    <n v="34.9574326351797"/>
    <n v="1330.01980227633"/>
  </r>
  <r>
    <n v="520"/>
    <s v="321"/>
    <x v="18"/>
    <x v="3"/>
    <x v="3"/>
    <n v="78.177366020524502"/>
    <n v="3195.6720688007799"/>
  </r>
  <r>
    <n v="520"/>
    <s v="321"/>
    <x v="18"/>
    <x v="3"/>
    <x v="4"/>
    <n v="71.269241233071298"/>
    <n v="3330.4519093623198"/>
  </r>
  <r>
    <n v="520"/>
    <s v="321"/>
    <x v="18"/>
    <x v="3"/>
    <x v="5"/>
    <n v="115.939426673868"/>
    <n v="6065.8272924569301"/>
  </r>
  <r>
    <n v="520"/>
    <s v="321"/>
    <x v="18"/>
    <x v="3"/>
    <x v="6"/>
    <n v="51.153427754105898"/>
    <n v="2585.51097752028"/>
  </r>
  <r>
    <n v="520"/>
    <s v="321"/>
    <x v="18"/>
    <x v="3"/>
    <x v="7"/>
    <n v="15.505687251195299"/>
    <n v="804.90316300387997"/>
  </r>
  <r>
    <n v="520"/>
    <s v="321"/>
    <x v="18"/>
    <x v="3"/>
    <x v="8"/>
    <n v="10.281954029886601"/>
    <n v="607.52832615627301"/>
  </r>
  <r>
    <n v="4111"/>
    <s v="322"/>
    <x v="19"/>
    <x v="3"/>
    <x v="0"/>
    <n v="2.7836878827496001"/>
    <n v="224.177066166099"/>
  </r>
  <r>
    <n v="4111"/>
    <s v="322"/>
    <x v="19"/>
    <x v="3"/>
    <x v="1"/>
    <n v="3.30794742998693"/>
    <n v="223.56527192796801"/>
  </r>
  <r>
    <n v="4111"/>
    <s v="322"/>
    <x v="19"/>
    <x v="3"/>
    <x v="2"/>
    <n v="8.3490588316245802"/>
    <n v="449.44259362963498"/>
  </r>
  <r>
    <n v="4111"/>
    <s v="322"/>
    <x v="19"/>
    <x v="3"/>
    <x v="3"/>
    <n v="32.614356843046899"/>
    <n v="1750.98848095777"/>
  </r>
  <r>
    <n v="4111"/>
    <s v="322"/>
    <x v="19"/>
    <x v="3"/>
    <x v="4"/>
    <n v="58.352192664969401"/>
    <n v="3416.47915804273"/>
  </r>
  <r>
    <n v="4111"/>
    <s v="322"/>
    <x v="19"/>
    <x v="3"/>
    <x v="5"/>
    <n v="120.606760889011"/>
    <n v="7631.9736043400399"/>
  </r>
  <r>
    <n v="4111"/>
    <s v="322"/>
    <x v="19"/>
    <x v="3"/>
    <x v="6"/>
    <n v="70.733940136241699"/>
    <n v="5315.1896382114601"/>
  </r>
  <r>
    <n v="4111"/>
    <s v="322"/>
    <x v="19"/>
    <x v="3"/>
    <x v="7"/>
    <n v="53.837345627193301"/>
    <n v="4487.9517113608299"/>
  </r>
  <r>
    <n v="4111"/>
    <s v="322"/>
    <x v="19"/>
    <x v="3"/>
    <x v="8"/>
    <n v="13.614709695176501"/>
    <n v="1277.5778996243801"/>
  </r>
  <r>
    <n v="4213"/>
    <s v="323"/>
    <x v="20"/>
    <x v="3"/>
    <x v="0"/>
    <n v="28.728129728276901"/>
    <n v="1072.59395942476"/>
  </r>
  <r>
    <n v="4213"/>
    <s v="323"/>
    <x v="20"/>
    <x v="3"/>
    <x v="1"/>
    <n v="34.410329279228101"/>
    <n v="1325.43556450911"/>
  </r>
  <r>
    <n v="4213"/>
    <s v="323"/>
    <x v="20"/>
    <x v="3"/>
    <x v="2"/>
    <n v="46.193543939811697"/>
    <n v="1995.5887560776"/>
  </r>
  <r>
    <n v="4213"/>
    <s v="323"/>
    <x v="20"/>
    <x v="3"/>
    <x v="3"/>
    <n v="81.905624462728696"/>
    <n v="4046.8145763366001"/>
  </r>
  <r>
    <n v="4213"/>
    <s v="323"/>
    <x v="20"/>
    <x v="3"/>
    <x v="4"/>
    <n v="69.5606331633374"/>
    <n v="3683.9667403860199"/>
  </r>
  <r>
    <n v="4213"/>
    <s v="323"/>
    <x v="20"/>
    <x v="3"/>
    <x v="5"/>
    <n v="93.206597169927207"/>
    <n v="5442.2499537061904"/>
  </r>
  <r>
    <n v="4213"/>
    <s v="323"/>
    <x v="20"/>
    <x v="3"/>
    <x v="6"/>
    <n v="47.034195361683501"/>
    <n v="2744.8901722430701"/>
  </r>
  <r>
    <n v="4213"/>
    <s v="323"/>
    <x v="20"/>
    <x v="3"/>
    <x v="7"/>
    <n v="25.752123018033799"/>
    <n v="1534.4111393850999"/>
  </r>
  <r>
    <n v="4213"/>
    <s v="323"/>
    <x v="20"/>
    <x v="3"/>
    <x v="8"/>
    <n v="7.7088238769727004"/>
    <n v="500.63853461904398"/>
  </r>
  <r>
    <n v="4296"/>
    <s v="324"/>
    <x v="21"/>
    <x v="3"/>
    <x v="0"/>
    <n v="1.6201551091576201"/>
    <n v="141.19555519133499"/>
  </r>
  <r>
    <n v="4296"/>
    <s v="324"/>
    <x v="21"/>
    <x v="3"/>
    <x v="1"/>
    <n v="2.7939836172763299"/>
    <n v="198.540524394431"/>
  </r>
  <r>
    <n v="4296"/>
    <s v="324"/>
    <x v="21"/>
    <x v="3"/>
    <x v="2"/>
    <n v="4.2071769770060703"/>
    <n v="312.69371294643997"/>
  </r>
  <r>
    <n v="4296"/>
    <s v="324"/>
    <x v="21"/>
    <x v="3"/>
    <x v="3"/>
    <n v="9.4575247920374892"/>
    <n v="721.343337654322"/>
  </r>
  <r>
    <n v="4296"/>
    <s v="324"/>
    <x v="21"/>
    <x v="3"/>
    <x v="4"/>
    <n v="9.4920184169421304"/>
    <n v="734.39120270002104"/>
  </r>
  <r>
    <n v="4296"/>
    <s v="324"/>
    <x v="21"/>
    <x v="3"/>
    <x v="5"/>
    <n v="20.555064659086799"/>
    <n v="1780.6677529928199"/>
  </r>
  <r>
    <n v="4296"/>
    <s v="324"/>
    <x v="21"/>
    <x v="3"/>
    <x v="6"/>
    <n v="22.328873188274201"/>
    <n v="3122.6084460092302"/>
  </r>
  <r>
    <n v="4296"/>
    <s v="324"/>
    <x v="21"/>
    <x v="3"/>
    <x v="7"/>
    <n v="23.873769479458002"/>
    <n v="3757.23160140861"/>
  </r>
  <r>
    <n v="4296"/>
    <s v="324"/>
    <x v="21"/>
    <x v="3"/>
    <x v="8"/>
    <n v="20.771433760761401"/>
    <n v="2888.94326945479"/>
  </r>
  <r>
    <n v="4356"/>
    <s v="325"/>
    <x v="22"/>
    <x v="3"/>
    <x v="0"/>
    <n v="12.145778593168099"/>
    <n v="1106.9993541081999"/>
  </r>
  <r>
    <n v="4356"/>
    <s v="325"/>
    <x v="22"/>
    <x v="3"/>
    <x v="1"/>
    <n v="17.161942762026801"/>
    <n v="1197.98978843297"/>
  </r>
  <r>
    <n v="4356"/>
    <s v="325"/>
    <x v="22"/>
    <x v="3"/>
    <x v="2"/>
    <n v="32.440553061460101"/>
    <n v="2009.59340460252"/>
  </r>
  <r>
    <n v="4356"/>
    <s v="325"/>
    <x v="22"/>
    <x v="3"/>
    <x v="3"/>
    <n v="90.697698331217197"/>
    <n v="5991.0285557137304"/>
  </r>
  <r>
    <n v="4356"/>
    <s v="325"/>
    <x v="22"/>
    <x v="3"/>
    <x v="4"/>
    <n v="110.299091555242"/>
    <n v="8021.9987260039197"/>
  </r>
  <r>
    <n v="4356"/>
    <s v="325"/>
    <x v="22"/>
    <x v="3"/>
    <x v="5"/>
    <n v="179.38186597493501"/>
    <n v="14181.417518857699"/>
  </r>
  <r>
    <n v="4356"/>
    <s v="325"/>
    <x v="22"/>
    <x v="3"/>
    <x v="6"/>
    <n v="130.13968616921099"/>
    <n v="11661.0642505051"/>
  </r>
  <r>
    <n v="4356"/>
    <s v="325"/>
    <x v="22"/>
    <x v="3"/>
    <x v="7"/>
    <n v="114.741979819089"/>
    <n v="11964.187473525801"/>
  </r>
  <r>
    <n v="4356"/>
    <s v="325"/>
    <x v="22"/>
    <x v="3"/>
    <x v="8"/>
    <n v="143.69140373365099"/>
    <n v="25416.1031247805"/>
  </r>
  <r>
    <n v="4723"/>
    <s v="326"/>
    <x v="23"/>
    <x v="3"/>
    <x v="0"/>
    <n v="6.7792113981945699"/>
    <n v="488.05962638785502"/>
  </r>
  <r>
    <n v="4723"/>
    <s v="326"/>
    <x v="23"/>
    <x v="3"/>
    <x v="1"/>
    <n v="10.580760570739001"/>
    <n v="519.46310793127395"/>
  </r>
  <r>
    <n v="4723"/>
    <s v="326"/>
    <x v="23"/>
    <x v="3"/>
    <x v="2"/>
    <n v="24.050658273933202"/>
    <n v="1176.69026925413"/>
  </r>
  <r>
    <n v="4723"/>
    <s v="326"/>
    <x v="23"/>
    <x v="3"/>
    <x v="3"/>
    <n v="79.3355849411804"/>
    <n v="3913.7825022869001"/>
  </r>
  <r>
    <n v="4723"/>
    <s v="326"/>
    <x v="23"/>
    <x v="3"/>
    <x v="4"/>
    <n v="121.991602290586"/>
    <n v="6385.8187358277601"/>
  </r>
  <r>
    <n v="4723"/>
    <s v="326"/>
    <x v="23"/>
    <x v="3"/>
    <x v="5"/>
    <n v="219.93053437330201"/>
    <n v="11991.939651782001"/>
  </r>
  <r>
    <n v="4723"/>
    <s v="326"/>
    <x v="23"/>
    <x v="3"/>
    <x v="6"/>
    <n v="130.176149543251"/>
    <n v="7381.37755801187"/>
  </r>
  <r>
    <n v="4723"/>
    <s v="326"/>
    <x v="23"/>
    <x v="3"/>
    <x v="7"/>
    <n v="66.207716007148704"/>
    <n v="4012.9219130971201"/>
  </r>
  <r>
    <n v="4723"/>
    <s v="326"/>
    <x v="23"/>
    <x v="3"/>
    <x v="8"/>
    <n v="68.747782601664397"/>
    <n v="4429.2332028917199"/>
  </r>
  <r>
    <n v="669"/>
    <s v="327"/>
    <x v="24"/>
    <x v="3"/>
    <x v="0"/>
    <n v="10.9552737432382"/>
    <n v="534.89522124510495"/>
  </r>
  <r>
    <n v="669"/>
    <s v="327"/>
    <x v="24"/>
    <x v="3"/>
    <x v="1"/>
    <n v="20.402583866685202"/>
    <n v="922.93794633463199"/>
  </r>
  <r>
    <n v="669"/>
    <s v="327"/>
    <x v="24"/>
    <x v="3"/>
    <x v="2"/>
    <n v="44.491073374680496"/>
    <n v="2179.7722799902799"/>
  </r>
  <r>
    <n v="669"/>
    <s v="327"/>
    <x v="24"/>
    <x v="3"/>
    <x v="3"/>
    <n v="85.681427467454"/>
    <n v="4669.2220165625804"/>
  </r>
  <r>
    <n v="669"/>
    <s v="327"/>
    <x v="24"/>
    <x v="3"/>
    <x v="4"/>
    <n v="71.914088414211307"/>
    <n v="4266.8615410755601"/>
  </r>
  <r>
    <n v="669"/>
    <s v="327"/>
    <x v="24"/>
    <x v="3"/>
    <x v="5"/>
    <n v="91.862848990429399"/>
    <n v="5958.5262973941499"/>
  </r>
  <r>
    <n v="669"/>
    <s v="327"/>
    <x v="24"/>
    <x v="3"/>
    <x v="6"/>
    <n v="54.8624209879723"/>
    <n v="3855.98626408362"/>
  </r>
  <r>
    <n v="669"/>
    <s v="327"/>
    <x v="24"/>
    <x v="3"/>
    <x v="7"/>
    <n v="23.734036102799799"/>
    <n v="1946.5730405486199"/>
  </r>
  <r>
    <n v="669"/>
    <s v="327"/>
    <x v="24"/>
    <x v="3"/>
    <x v="8"/>
    <n v="9.6962470525293796"/>
    <n v="664.33703146304902"/>
  </r>
  <r>
    <n v="830"/>
    <s v="331"/>
    <x v="25"/>
    <x v="3"/>
    <x v="0"/>
    <n v="2.93815090783372"/>
    <n v="209.13614748285701"/>
  </r>
  <r>
    <n v="830"/>
    <s v="331"/>
    <x v="25"/>
    <x v="3"/>
    <x v="1"/>
    <n v="4.1487453713962301"/>
    <n v="233.663063347877"/>
  </r>
  <r>
    <n v="830"/>
    <s v="331"/>
    <x v="25"/>
    <x v="3"/>
    <x v="2"/>
    <n v="9.5542604512338105"/>
    <n v="505.027772416966"/>
  </r>
  <r>
    <n v="830"/>
    <s v="331"/>
    <x v="25"/>
    <x v="3"/>
    <x v="3"/>
    <n v="29.728827224599701"/>
    <n v="1629.90624252464"/>
  </r>
  <r>
    <n v="830"/>
    <s v="331"/>
    <x v="25"/>
    <x v="3"/>
    <x v="4"/>
    <n v="46.2786372749771"/>
    <n v="2783.6353721218902"/>
  </r>
  <r>
    <n v="830"/>
    <s v="331"/>
    <x v="25"/>
    <x v="3"/>
    <x v="5"/>
    <n v="93.541008027807706"/>
    <n v="5950.8264772646098"/>
  </r>
  <r>
    <n v="830"/>
    <s v="331"/>
    <x v="25"/>
    <x v="3"/>
    <x v="6"/>
    <n v="78.017091461477506"/>
    <n v="5608.80152340735"/>
  </r>
  <r>
    <n v="830"/>
    <s v="331"/>
    <x v="25"/>
    <x v="3"/>
    <x v="7"/>
    <n v="65.383142938759605"/>
    <n v="5328.9979397627803"/>
  </r>
  <r>
    <n v="830"/>
    <s v="331"/>
    <x v="25"/>
    <x v="3"/>
    <x v="8"/>
    <n v="46.410136341914701"/>
    <n v="4236.7146903061202"/>
  </r>
  <r>
    <n v="973"/>
    <s v="332"/>
    <x v="26"/>
    <x v="3"/>
    <x v="0"/>
    <n v="40.652691544899298"/>
    <n v="1971.14489400409"/>
  </r>
  <r>
    <n v="973"/>
    <s v="332"/>
    <x v="26"/>
    <x v="3"/>
    <x v="1"/>
    <n v="70.758428862872094"/>
    <n v="3267.8596633943598"/>
  </r>
  <r>
    <n v="973"/>
    <s v="332"/>
    <x v="26"/>
    <x v="3"/>
    <x v="2"/>
    <n v="133.465486876574"/>
    <n v="6661.5900499260897"/>
  </r>
  <r>
    <n v="973"/>
    <s v="332"/>
    <x v="26"/>
    <x v="3"/>
    <x v="3"/>
    <n v="296.90811418209"/>
    <n v="15923.2765732603"/>
  </r>
  <r>
    <n v="973"/>
    <s v="332"/>
    <x v="26"/>
    <x v="3"/>
    <x v="4"/>
    <n v="277.71603315742101"/>
    <n v="16118.8002773793"/>
  </r>
  <r>
    <n v="973"/>
    <s v="332"/>
    <x v="26"/>
    <x v="3"/>
    <x v="5"/>
    <n v="342.94580045515897"/>
    <n v="21096.806468893199"/>
  </r>
  <r>
    <n v="973"/>
    <s v="332"/>
    <x v="26"/>
    <x v="3"/>
    <x v="6"/>
    <n v="163.457697253449"/>
    <n v="11021.3600957039"/>
  </r>
  <r>
    <n v="973"/>
    <s v="332"/>
    <x v="26"/>
    <x v="3"/>
    <x v="7"/>
    <n v="69.368979663420802"/>
    <n v="4806.3796767574804"/>
  </r>
  <r>
    <n v="973"/>
    <s v="332"/>
    <x v="26"/>
    <x v="3"/>
    <x v="8"/>
    <n v="54.026768004114899"/>
    <n v="4333.1578324939701"/>
  </r>
  <r>
    <n v="1479"/>
    <s v="333"/>
    <x v="27"/>
    <x v="3"/>
    <x v="0"/>
    <n v="20.017677790166601"/>
    <n v="1321.66327312617"/>
  </r>
  <r>
    <n v="1479"/>
    <s v="333"/>
    <x v="27"/>
    <x v="3"/>
    <x v="1"/>
    <n v="32.374939661336398"/>
    <n v="1766.6660618682999"/>
  </r>
  <r>
    <n v="1479"/>
    <s v="333"/>
    <x v="27"/>
    <x v="3"/>
    <x v="2"/>
    <n v="62.927072540634398"/>
    <n v="3508.7402141941898"/>
  </r>
  <r>
    <n v="1479"/>
    <s v="333"/>
    <x v="27"/>
    <x v="3"/>
    <x v="3"/>
    <n v="151.42776208622499"/>
    <n v="9119.33029728373"/>
  </r>
  <r>
    <n v="1479"/>
    <s v="333"/>
    <x v="27"/>
    <x v="3"/>
    <x v="4"/>
    <n v="165.22053459644999"/>
    <n v="10632.036120398699"/>
  </r>
  <r>
    <n v="1479"/>
    <s v="333"/>
    <x v="27"/>
    <x v="3"/>
    <x v="5"/>
    <n v="241.18691260550699"/>
    <n v="16533.719648295199"/>
  </r>
  <r>
    <n v="1479"/>
    <s v="333"/>
    <x v="27"/>
    <x v="3"/>
    <x v="6"/>
    <n v="169.29569479183499"/>
    <n v="12712.9268532436"/>
  </r>
  <r>
    <n v="1479"/>
    <s v="333"/>
    <x v="27"/>
    <x v="3"/>
    <x v="7"/>
    <n v="117.31451661950101"/>
    <n v="9594.4464987962201"/>
  </r>
  <r>
    <n v="1479"/>
    <s v="333"/>
    <x v="27"/>
    <x v="3"/>
    <x v="8"/>
    <n v="141.834889308345"/>
    <n v="16479.615273827101"/>
  </r>
  <r>
    <n v="2224"/>
    <s v="334"/>
    <x v="28"/>
    <x v="3"/>
    <x v="0"/>
    <n v="14.0806033257567"/>
    <n v="1522.5950954745099"/>
  </r>
  <r>
    <n v="2224"/>
    <s v="334"/>
    <x v="28"/>
    <x v="3"/>
    <x v="1"/>
    <n v="17.2158629501136"/>
    <n v="1434.0204600361101"/>
  </r>
  <r>
    <n v="2224"/>
    <s v="334"/>
    <x v="28"/>
    <x v="3"/>
    <x v="2"/>
    <n v="32.806963799497602"/>
    <n v="2635.82813004326"/>
  </r>
  <r>
    <n v="2224"/>
    <s v="334"/>
    <x v="28"/>
    <x v="3"/>
    <x v="3"/>
    <n v="86.051249766718499"/>
    <n v="6678.9191758060897"/>
  </r>
  <r>
    <n v="2224"/>
    <s v="334"/>
    <x v="28"/>
    <x v="3"/>
    <x v="4"/>
    <n v="105.28077530805101"/>
    <n v="8638.6437507780502"/>
  </r>
  <r>
    <n v="2224"/>
    <s v="334"/>
    <x v="28"/>
    <x v="3"/>
    <x v="5"/>
    <n v="184.178461155641"/>
    <n v="17793.155952347501"/>
  </r>
  <r>
    <n v="2224"/>
    <s v="334"/>
    <x v="28"/>
    <x v="3"/>
    <x v="6"/>
    <n v="152.02100126809401"/>
    <n v="17908.411801784099"/>
  </r>
  <r>
    <n v="2224"/>
    <s v="334"/>
    <x v="28"/>
    <x v="3"/>
    <x v="7"/>
    <n v="128.99167737767701"/>
    <n v="16768.0014022754"/>
  </r>
  <r>
    <n v="2224"/>
    <s v="334"/>
    <x v="28"/>
    <x v="3"/>
    <x v="8"/>
    <n v="326.673405048451"/>
    <n v="57243.823760366002"/>
  </r>
  <r>
    <n v="2505"/>
    <s v="335"/>
    <x v="29"/>
    <x v="3"/>
    <x v="0"/>
    <n v="5.4235277272076399"/>
    <n v="450.45779109821098"/>
  </r>
  <r>
    <n v="2505"/>
    <s v="335"/>
    <x v="29"/>
    <x v="3"/>
    <x v="1"/>
    <n v="6.8336449362816296"/>
    <n v="425.20101146417102"/>
  </r>
  <r>
    <n v="2505"/>
    <s v="335"/>
    <x v="29"/>
    <x v="3"/>
    <x v="2"/>
    <n v="15.341552969092"/>
    <n v="933.70973323682404"/>
  </r>
  <r>
    <n v="2505"/>
    <s v="335"/>
    <x v="29"/>
    <x v="3"/>
    <x v="3"/>
    <n v="37.136099576574601"/>
    <n v="2524.2771575411598"/>
  </r>
  <r>
    <n v="2505"/>
    <s v="335"/>
    <x v="29"/>
    <x v="3"/>
    <x v="4"/>
    <n v="43.4725878045288"/>
    <n v="2819.7230270551599"/>
  </r>
  <r>
    <n v="2505"/>
    <s v="335"/>
    <x v="29"/>
    <x v="3"/>
    <x v="5"/>
    <n v="87.094824800049096"/>
    <n v="5787.3663952716797"/>
  </r>
  <r>
    <n v="2505"/>
    <s v="335"/>
    <x v="29"/>
    <x v="3"/>
    <x v="6"/>
    <n v="72.230341399554106"/>
    <n v="5233.1386897086204"/>
  </r>
  <r>
    <n v="2505"/>
    <s v="335"/>
    <x v="29"/>
    <x v="3"/>
    <x v="7"/>
    <n v="49.523838648311397"/>
    <n v="3653.7738231694402"/>
  </r>
  <r>
    <n v="2505"/>
    <s v="335"/>
    <x v="29"/>
    <x v="3"/>
    <x v="8"/>
    <n v="75.743582138400797"/>
    <n v="5398.2281517577303"/>
  </r>
  <r>
    <n v="2726"/>
    <s v="3361MV"/>
    <x v="30"/>
    <x v="3"/>
    <x v="0"/>
    <n v="0.33100167726922403"/>
    <n v="34.0478680097034"/>
  </r>
  <r>
    <n v="2726"/>
    <s v="3361MV"/>
    <x v="30"/>
    <x v="3"/>
    <x v="1"/>
    <n v="0.296106922135421"/>
    <n v="18.2912219005329"/>
  </r>
  <r>
    <n v="2726"/>
    <s v="3361MV"/>
    <x v="30"/>
    <x v="3"/>
    <x v="2"/>
    <n v="0.594207830278487"/>
    <n v="33.8406536665156"/>
  </r>
  <r>
    <n v="2726"/>
    <s v="3361MV"/>
    <x v="30"/>
    <x v="3"/>
    <x v="3"/>
    <n v="1.7417467776787201"/>
    <n v="114.170259625634"/>
  </r>
  <r>
    <n v="2726"/>
    <s v="3361MV"/>
    <x v="30"/>
    <x v="3"/>
    <x v="4"/>
    <n v="2.7427277535169798"/>
    <n v="215.736757114277"/>
  </r>
  <r>
    <n v="2726"/>
    <s v="3361MV"/>
    <x v="30"/>
    <x v="3"/>
    <x v="5"/>
    <n v="5.29702382931141"/>
    <n v="382.79086667017799"/>
  </r>
  <r>
    <n v="2726"/>
    <s v="3361MV"/>
    <x v="30"/>
    <x v="3"/>
    <x v="6"/>
    <n v="8.0028628416869392"/>
    <n v="822.18341028166401"/>
  </r>
  <r>
    <n v="2726"/>
    <s v="3361MV"/>
    <x v="30"/>
    <x v="3"/>
    <x v="7"/>
    <n v="14.701658834373401"/>
    <n v="994.59019405984805"/>
  </r>
  <r>
    <n v="2726"/>
    <s v="3361MV"/>
    <x v="30"/>
    <x v="3"/>
    <x v="8"/>
    <n v="197.102525876789"/>
    <n v="16180.1013539083"/>
  </r>
  <r>
    <n v="2726"/>
    <s v="3361MV"/>
    <x v="31"/>
    <x v="3"/>
    <x v="0"/>
    <n v="1.11862615028937"/>
    <n v="59.423461854684803"/>
  </r>
  <r>
    <n v="2726"/>
    <s v="3361MV"/>
    <x v="31"/>
    <x v="3"/>
    <x v="1"/>
    <n v="1.7576986657398901"/>
    <n v="78.233426661617401"/>
  </r>
  <r>
    <n v="2726"/>
    <s v="3361MV"/>
    <x v="31"/>
    <x v="3"/>
    <x v="2"/>
    <n v="4.7686175372852402"/>
    <n v="193.93601525710201"/>
  </r>
  <r>
    <n v="2726"/>
    <s v="3361MV"/>
    <x v="31"/>
    <x v="3"/>
    <x v="3"/>
    <n v="11.9958198219979"/>
    <n v="548.46962335078695"/>
  </r>
  <r>
    <n v="2726"/>
    <s v="3361MV"/>
    <x v="31"/>
    <x v="3"/>
    <x v="4"/>
    <n v="16.294853654482498"/>
    <n v="737.39222285891503"/>
  </r>
  <r>
    <n v="2726"/>
    <s v="3361MV"/>
    <x v="31"/>
    <x v="3"/>
    <x v="5"/>
    <n v="34.104139681772203"/>
    <n v="1549.6958866211801"/>
  </r>
  <r>
    <n v="2726"/>
    <s v="3361MV"/>
    <x v="31"/>
    <x v="3"/>
    <x v="6"/>
    <n v="26.046442224875001"/>
    <n v="1419.0066465622001"/>
  </r>
  <r>
    <n v="2726"/>
    <s v="3361MV"/>
    <x v="31"/>
    <x v="3"/>
    <x v="7"/>
    <n v="22.108319859774198"/>
    <n v="1175.80400333435"/>
  </r>
  <r>
    <n v="2726"/>
    <s v="3361MV"/>
    <x v="31"/>
    <x v="3"/>
    <x v="8"/>
    <n v="45.428983212197203"/>
    <n v="2560.2542930731902"/>
  </r>
  <r>
    <n v="2726"/>
    <s v="3361MV"/>
    <x v="32"/>
    <x v="3"/>
    <x v="0"/>
    <n v="3.4426168422007"/>
    <n v="221.57831562555501"/>
  </r>
  <r>
    <n v="2726"/>
    <s v="3361MV"/>
    <x v="32"/>
    <x v="3"/>
    <x v="1"/>
    <n v="4.34788648967195"/>
    <n v="206.062735221053"/>
  </r>
  <r>
    <n v="2726"/>
    <s v="3361MV"/>
    <x v="32"/>
    <x v="3"/>
    <x v="2"/>
    <n v="8.1225020021456995"/>
    <n v="443.12124858153197"/>
  </r>
  <r>
    <n v="2726"/>
    <s v="3361MV"/>
    <x v="32"/>
    <x v="3"/>
    <x v="3"/>
    <n v="22.166145453995998"/>
    <n v="1177.7597749128099"/>
  </r>
  <r>
    <n v="2726"/>
    <s v="3361MV"/>
    <x v="32"/>
    <x v="3"/>
    <x v="4"/>
    <n v="36.468010093836398"/>
    <n v="1860.1843778110599"/>
  </r>
  <r>
    <n v="2726"/>
    <s v="3361MV"/>
    <x v="32"/>
    <x v="3"/>
    <x v="5"/>
    <n v="102.966446455824"/>
    <n v="5472.4228293521801"/>
  </r>
  <r>
    <n v="2726"/>
    <s v="3361MV"/>
    <x v="32"/>
    <x v="3"/>
    <x v="6"/>
    <n v="137.04366732649299"/>
    <n v="7180.91422006838"/>
  </r>
  <r>
    <n v="2726"/>
    <s v="3361MV"/>
    <x v="32"/>
    <x v="3"/>
    <x v="7"/>
    <n v="139.499261094909"/>
    <n v="7865.7116472507696"/>
  </r>
  <r>
    <n v="2726"/>
    <s v="3361MV"/>
    <x v="32"/>
    <x v="3"/>
    <x v="8"/>
    <n v="141.21010108946899"/>
    <n v="11764.593548033001"/>
  </r>
  <r>
    <n v="2880"/>
    <s v="3364OT"/>
    <x v="33"/>
    <x v="3"/>
    <x v="0"/>
    <n v="1.77063910902191"/>
    <n v="170.462945491596"/>
  </r>
  <r>
    <n v="2880"/>
    <s v="3364OT"/>
    <x v="33"/>
    <x v="3"/>
    <x v="1"/>
    <n v="2.3946263757707098"/>
    <n v="193.39654196272301"/>
  </r>
  <r>
    <n v="2880"/>
    <s v="3364OT"/>
    <x v="33"/>
    <x v="3"/>
    <x v="2"/>
    <n v="5.2045754660655401"/>
    <n v="344.22848670788102"/>
  </r>
  <r>
    <n v="2880"/>
    <s v="3364OT"/>
    <x v="33"/>
    <x v="3"/>
    <x v="3"/>
    <n v="14.1420393880351"/>
    <n v="1060.4636892403801"/>
  </r>
  <r>
    <n v="2880"/>
    <s v="3364OT"/>
    <x v="33"/>
    <x v="3"/>
    <x v="4"/>
    <n v="22.9360464303501"/>
    <n v="1710.8609577314601"/>
  </r>
  <r>
    <n v="2880"/>
    <s v="3364OT"/>
    <x v="33"/>
    <x v="3"/>
    <x v="5"/>
    <n v="52.629614128899398"/>
    <n v="3775.6310089998801"/>
  </r>
  <r>
    <n v="2880"/>
    <s v="3364OT"/>
    <x v="33"/>
    <x v="3"/>
    <x v="6"/>
    <n v="49.070278401528498"/>
    <n v="4051.5668423094999"/>
  </r>
  <r>
    <n v="2880"/>
    <s v="3364OT"/>
    <x v="33"/>
    <x v="3"/>
    <x v="7"/>
    <n v="59.3219277245284"/>
    <n v="5047.9856028743598"/>
  </r>
  <r>
    <n v="2880"/>
    <s v="3364OT"/>
    <x v="33"/>
    <x v="3"/>
    <x v="8"/>
    <n v="289.01545275561898"/>
    <n v="38231.271339847597"/>
  </r>
  <r>
    <n v="2880"/>
    <s v="3364OT"/>
    <x v="34"/>
    <x v="3"/>
    <x v="0"/>
    <n v="0.138440904841373"/>
    <n v="18.831774495102898"/>
  </r>
  <r>
    <n v="2880"/>
    <s v="3364OT"/>
    <x v="34"/>
    <x v="3"/>
    <x v="1"/>
    <n v="0.28490736938369499"/>
    <n v="20.180361488056601"/>
  </r>
  <r>
    <n v="2880"/>
    <s v="3364OT"/>
    <x v="34"/>
    <x v="3"/>
    <x v="2"/>
    <n v="0.65207672570212005"/>
    <n v="36.416885971111597"/>
  </r>
  <r>
    <n v="2880"/>
    <s v="3364OT"/>
    <x v="34"/>
    <x v="3"/>
    <x v="3"/>
    <n v="1.86493943550806"/>
    <n v="109.625380339304"/>
  </r>
  <r>
    <n v="2880"/>
    <s v="3364OT"/>
    <x v="34"/>
    <x v="3"/>
    <x v="4"/>
    <n v="3.1349842581832701"/>
    <n v="182.091804239102"/>
  </r>
  <r>
    <n v="2880"/>
    <s v="3364OT"/>
    <x v="34"/>
    <x v="3"/>
    <x v="5"/>
    <n v="3.3918021686136401"/>
    <n v="203.425975632866"/>
  </r>
  <r>
    <n v="2880"/>
    <s v="3364OT"/>
    <x v="34"/>
    <x v="3"/>
    <x v="6"/>
    <n v="6.73444778405897"/>
    <n v="477.39834758471397"/>
  </r>
  <r>
    <n v="2880"/>
    <s v="3364OT"/>
    <x v="34"/>
    <x v="3"/>
    <x v="7"/>
    <n v="3.5272334885671599"/>
    <n v="208.03996382317001"/>
  </r>
  <r>
    <n v="2880"/>
    <s v="3364OT"/>
    <x v="34"/>
    <x v="3"/>
    <x v="8"/>
    <n v="2.4207094447987898"/>
    <n v="255.79076199506099"/>
  </r>
  <r>
    <n v="2880"/>
    <s v="3364OT"/>
    <x v="35"/>
    <x v="3"/>
    <x v="0"/>
    <n v="1.2519873133480699"/>
    <n v="58.113098607927697"/>
  </r>
  <r>
    <n v="2880"/>
    <s v="3364OT"/>
    <x v="35"/>
    <x v="3"/>
    <x v="1"/>
    <n v="1.7806710586481"/>
    <n v="76.6695722332705"/>
  </r>
  <r>
    <n v="2880"/>
    <s v="3364OT"/>
    <x v="35"/>
    <x v="3"/>
    <x v="2"/>
    <n v="3.3165625464172401"/>
    <n v="152.67006697407101"/>
  </r>
  <r>
    <n v="2880"/>
    <s v="3364OT"/>
    <x v="35"/>
    <x v="3"/>
    <x v="3"/>
    <n v="7.6945053632850096"/>
    <n v="363.29163090271999"/>
  </r>
  <r>
    <n v="2880"/>
    <s v="3364OT"/>
    <x v="35"/>
    <x v="3"/>
    <x v="4"/>
    <n v="8.4489079751742402"/>
    <n v="428.19726584997602"/>
  </r>
  <r>
    <n v="2880"/>
    <s v="3364OT"/>
    <x v="35"/>
    <x v="3"/>
    <x v="5"/>
    <n v="19.800058977204198"/>
    <n v="1005.53769908549"/>
  </r>
  <r>
    <n v="2880"/>
    <s v="3364OT"/>
    <x v="35"/>
    <x v="3"/>
    <x v="6"/>
    <n v="14.7810745792231"/>
    <n v="768.85836096563401"/>
  </r>
  <r>
    <n v="2880"/>
    <s v="3364OT"/>
    <x v="35"/>
    <x v="3"/>
    <x v="7"/>
    <n v="13.034512149304099"/>
    <n v="690.42311175093596"/>
  </r>
  <r>
    <n v="2880"/>
    <s v="3364OT"/>
    <x v="35"/>
    <x v="3"/>
    <x v="8"/>
    <n v="66.945206245467503"/>
    <n v="4699.8180128410204"/>
  </r>
  <r>
    <n v="2880"/>
    <s v="3364OT"/>
    <x v="36"/>
    <x v="3"/>
    <x v="0"/>
    <n v="0.838670988749188"/>
    <n v="37.774769955431303"/>
  </r>
  <r>
    <n v="2880"/>
    <s v="3364OT"/>
    <x v="36"/>
    <x v="3"/>
    <x v="1"/>
    <n v="1.21185951484332"/>
    <n v="48.154318278987802"/>
  </r>
  <r>
    <n v="2880"/>
    <s v="3364OT"/>
    <x v="36"/>
    <x v="3"/>
    <x v="2"/>
    <n v="1.5198403683672499"/>
    <n v="69.376916301662504"/>
  </r>
  <r>
    <n v="2880"/>
    <s v="3364OT"/>
    <x v="36"/>
    <x v="3"/>
    <x v="3"/>
    <n v="3.26840918821155"/>
    <n v="161.341369894308"/>
  </r>
  <r>
    <n v="2880"/>
    <s v="3364OT"/>
    <x v="36"/>
    <x v="3"/>
    <x v="4"/>
    <n v="2.59827495318229"/>
    <n v="124.048865654049"/>
  </r>
  <r>
    <n v="2880"/>
    <s v="3364OT"/>
    <x v="36"/>
    <x v="3"/>
    <x v="5"/>
    <n v="4.2425114969142497"/>
    <n v="244.48803404186"/>
  </r>
  <r>
    <n v="2880"/>
    <s v="3364OT"/>
    <x v="36"/>
    <x v="3"/>
    <x v="6"/>
    <n v="3.5021536145016898"/>
    <n v="212.75354427839301"/>
  </r>
  <r>
    <n v="2880"/>
    <s v="3364OT"/>
    <x v="36"/>
    <x v="3"/>
    <x v="7"/>
    <n v="7.1226842345923904"/>
    <n v="487.49315681541401"/>
  </r>
  <r>
    <n v="2880"/>
    <s v="3364OT"/>
    <x v="36"/>
    <x v="3"/>
    <x v="8"/>
    <n v="8.9073680730909608"/>
    <n v="564.19190022862301"/>
  </r>
  <r>
    <n v="3055"/>
    <s v="337"/>
    <x v="37"/>
    <x v="3"/>
    <x v="0"/>
    <n v="15.5013041506588"/>
    <n v="604.64705624568398"/>
  </r>
  <r>
    <n v="3055"/>
    <s v="337"/>
    <x v="37"/>
    <x v="3"/>
    <x v="1"/>
    <n v="21.213262134537199"/>
    <n v="825.68071419216596"/>
  </r>
  <r>
    <n v="3055"/>
    <s v="337"/>
    <x v="37"/>
    <x v="3"/>
    <x v="2"/>
    <n v="33.690411346289103"/>
    <n v="1416.1065868323301"/>
  </r>
  <r>
    <n v="3055"/>
    <s v="337"/>
    <x v="37"/>
    <x v="3"/>
    <x v="3"/>
    <n v="61.279298933037097"/>
    <n v="2734.7577097732401"/>
  </r>
  <r>
    <n v="3055"/>
    <s v="337"/>
    <x v="37"/>
    <x v="3"/>
    <x v="4"/>
    <n v="52.184745335221997"/>
    <n v="2482.2482975912999"/>
  </r>
  <r>
    <n v="3055"/>
    <s v="337"/>
    <x v="37"/>
    <x v="3"/>
    <x v="5"/>
    <n v="81.656199492504797"/>
    <n v="3925.24310780835"/>
  </r>
  <r>
    <n v="3055"/>
    <s v="337"/>
    <x v="37"/>
    <x v="3"/>
    <x v="6"/>
    <n v="54.550252983317897"/>
    <n v="2522.09333443695"/>
  </r>
  <r>
    <n v="3055"/>
    <s v="337"/>
    <x v="37"/>
    <x v="3"/>
    <x v="7"/>
    <n v="41.071076338289402"/>
    <n v="2088.80726489057"/>
  </r>
  <r>
    <n v="3055"/>
    <s v="337"/>
    <x v="37"/>
    <x v="3"/>
    <x v="8"/>
    <n v="32.953449286143801"/>
    <n v="1918.01771985341"/>
  </r>
  <r>
    <n v="3182"/>
    <s v="339"/>
    <x v="38"/>
    <x v="3"/>
    <x v="0"/>
    <n v="31.506327464882599"/>
    <n v="1517.75688294162"/>
  </r>
  <r>
    <n v="3182"/>
    <s v="339"/>
    <x v="38"/>
    <x v="3"/>
    <x v="1"/>
    <n v="34.427470546685498"/>
    <n v="1497.2684173186799"/>
  </r>
  <r>
    <n v="3182"/>
    <s v="339"/>
    <x v="38"/>
    <x v="3"/>
    <x v="2"/>
    <n v="48.9567899219021"/>
    <n v="2386.06818349888"/>
  </r>
  <r>
    <n v="3182"/>
    <s v="339"/>
    <x v="38"/>
    <x v="3"/>
    <x v="3"/>
    <n v="84.594534477703405"/>
    <n v="4563.9230714678297"/>
  </r>
  <r>
    <n v="3182"/>
    <s v="339"/>
    <x v="38"/>
    <x v="3"/>
    <x v="4"/>
    <n v="74.264986539435398"/>
    <n v="4210.1299649952198"/>
  </r>
  <r>
    <n v="3182"/>
    <s v="339"/>
    <x v="38"/>
    <x v="3"/>
    <x v="5"/>
    <n v="113.77178812271799"/>
    <n v="7746.9739628774096"/>
  </r>
  <r>
    <n v="3182"/>
    <s v="339"/>
    <x v="38"/>
    <x v="3"/>
    <x v="6"/>
    <n v="90.453909227816695"/>
    <n v="7732.84401138065"/>
  </r>
  <r>
    <n v="3182"/>
    <s v="339"/>
    <x v="38"/>
    <x v="3"/>
    <x v="7"/>
    <n v="57.169363555188298"/>
    <n v="4496.1125561574399"/>
  </r>
  <r>
    <n v="3182"/>
    <s v="339"/>
    <x v="38"/>
    <x v="3"/>
    <x v="8"/>
    <n v="68.254830143668201"/>
    <n v="6373.3219769254802"/>
  </r>
  <r>
    <n v="4932"/>
    <s v="423"/>
    <x v="39"/>
    <x v="3"/>
    <x v="0"/>
    <n v="273.85536015459797"/>
    <n v="25366.314175804"/>
  </r>
  <r>
    <n v="4932"/>
    <s v="423"/>
    <x v="39"/>
    <x v="3"/>
    <x v="1"/>
    <n v="317.86777484949602"/>
    <n v="24178.568691407301"/>
  </r>
  <r>
    <n v="4932"/>
    <s v="423"/>
    <x v="39"/>
    <x v="3"/>
    <x v="2"/>
    <n v="488.229616600756"/>
    <n v="38292.120013029104"/>
  </r>
  <r>
    <n v="4932"/>
    <s v="423"/>
    <x v="39"/>
    <x v="3"/>
    <x v="3"/>
    <n v="758.03921127314698"/>
    <n v="63781.542916605002"/>
  </r>
  <r>
    <n v="4932"/>
    <s v="423"/>
    <x v="39"/>
    <x v="3"/>
    <x v="4"/>
    <n v="509.13357672468902"/>
    <n v="46623.178761295203"/>
  </r>
  <r>
    <n v="4932"/>
    <s v="423"/>
    <x v="39"/>
    <x v="3"/>
    <x v="5"/>
    <n v="450.66768748318498"/>
    <n v="43846.294548294303"/>
  </r>
  <r>
    <n v="4932"/>
    <s v="423"/>
    <x v="39"/>
    <x v="3"/>
    <x v="6"/>
    <n v="178.128383347171"/>
    <n v="19843.937842533"/>
  </r>
  <r>
    <n v="4932"/>
    <s v="423"/>
    <x v="39"/>
    <x v="3"/>
    <x v="7"/>
    <n v="89.284540502385198"/>
    <n v="11505.9880806781"/>
  </r>
  <r>
    <n v="4932"/>
    <s v="423"/>
    <x v="39"/>
    <x v="3"/>
    <x v="8"/>
    <n v="64.993849064572998"/>
    <n v="8750.2912989070301"/>
  </r>
  <r>
    <n v="4933"/>
    <s v="424"/>
    <x v="40"/>
    <x v="3"/>
    <x v="0"/>
    <n v="154.160117695503"/>
    <n v="11176.825195977901"/>
  </r>
  <r>
    <n v="4933"/>
    <s v="424"/>
    <x v="40"/>
    <x v="3"/>
    <x v="1"/>
    <n v="165.70142519116601"/>
    <n v="9800.9664831690206"/>
  </r>
  <r>
    <n v="4933"/>
    <s v="424"/>
    <x v="40"/>
    <x v="3"/>
    <x v="2"/>
    <n v="249.652510632836"/>
    <n v="14831.0332651219"/>
  </r>
  <r>
    <n v="4933"/>
    <s v="424"/>
    <x v="40"/>
    <x v="3"/>
    <x v="3"/>
    <n v="405.663392922811"/>
    <n v="24663.968295884399"/>
  </r>
  <r>
    <n v="4933"/>
    <s v="424"/>
    <x v="40"/>
    <x v="3"/>
    <x v="4"/>
    <n v="331.74375416049702"/>
    <n v="21738.7080213382"/>
  </r>
  <r>
    <n v="4933"/>
    <s v="424"/>
    <x v="40"/>
    <x v="3"/>
    <x v="5"/>
    <n v="423.57395296021201"/>
    <n v="27044.982735307101"/>
  </r>
  <r>
    <n v="4933"/>
    <s v="424"/>
    <x v="40"/>
    <x v="3"/>
    <x v="6"/>
    <n v="245.10779931801801"/>
    <n v="16481.2252017061"/>
  </r>
  <r>
    <n v="4933"/>
    <s v="424"/>
    <x v="40"/>
    <x v="3"/>
    <x v="7"/>
    <n v="139.96520712188001"/>
    <n v="11792.150952887399"/>
  </r>
  <r>
    <n v="4933"/>
    <s v="424"/>
    <x v="40"/>
    <x v="3"/>
    <x v="8"/>
    <n v="37.4318399970768"/>
    <n v="3114.0270378669902"/>
  </r>
  <r>
    <n v="4934"/>
    <s v="425"/>
    <x v="41"/>
    <x v="3"/>
    <x v="0"/>
    <n v="171.94860512234399"/>
    <n v="13394.693654070101"/>
  </r>
  <r>
    <n v="4934"/>
    <s v="425"/>
    <x v="41"/>
    <x v="3"/>
    <x v="1"/>
    <n v="88.597592824859206"/>
    <n v="6443.1412321560501"/>
  </r>
  <r>
    <n v="4934"/>
    <s v="425"/>
    <x v="41"/>
    <x v="3"/>
    <x v="2"/>
    <n v="86.920704971686803"/>
    <n v="6396.1073802139599"/>
  </r>
  <r>
    <n v="4934"/>
    <s v="425"/>
    <x v="41"/>
    <x v="3"/>
    <x v="3"/>
    <n v="95.893366631290704"/>
    <n v="6948.25733590237"/>
  </r>
  <r>
    <n v="4934"/>
    <s v="425"/>
    <x v="41"/>
    <x v="3"/>
    <x v="4"/>
    <n v="35.784706070074101"/>
    <n v="2761.7110935424098"/>
  </r>
  <r>
    <n v="4934"/>
    <s v="425"/>
    <x v="41"/>
    <x v="3"/>
    <x v="5"/>
    <n v="34.960387552600103"/>
    <n v="2598.8511754894598"/>
  </r>
  <r>
    <n v="4934"/>
    <s v="425"/>
    <x v="41"/>
    <x v="3"/>
    <x v="6"/>
    <n v="19.810886279806699"/>
    <n v="1182.2225495236"/>
  </r>
  <r>
    <n v="4934"/>
    <s v="425"/>
    <x v="41"/>
    <x v="3"/>
    <x v="7"/>
    <n v="4.1044403048766904"/>
    <n v="248.491223766248"/>
  </r>
  <r>
    <n v="4934"/>
    <s v="425"/>
    <x v="41"/>
    <x v="3"/>
    <x v="8"/>
    <n v="5.7793102424615697"/>
    <n v="354.18294039478599"/>
  </r>
  <r>
    <n v="5131"/>
    <s v="441"/>
    <x v="42"/>
    <x v="3"/>
    <x v="0"/>
    <n v="86.364682245859896"/>
    <n v="3252.4691988101799"/>
  </r>
  <r>
    <n v="5131"/>
    <s v="441"/>
    <x v="42"/>
    <x v="3"/>
    <x v="1"/>
    <n v="179.248311451429"/>
    <n v="6592.8075855787001"/>
  </r>
  <r>
    <n v="5131"/>
    <s v="441"/>
    <x v="42"/>
    <x v="3"/>
    <x v="2"/>
    <n v="313.04886436831401"/>
    <n v="11532.6715023537"/>
  </r>
  <r>
    <n v="5131"/>
    <s v="441"/>
    <x v="42"/>
    <x v="3"/>
    <x v="3"/>
    <n v="400.409623121577"/>
    <n v="19375.1652957976"/>
  </r>
  <r>
    <n v="5131"/>
    <s v="441"/>
    <x v="42"/>
    <x v="3"/>
    <x v="4"/>
    <n v="461.27434269008"/>
    <n v="26380.039386646298"/>
  </r>
  <r>
    <n v="5131"/>
    <s v="441"/>
    <x v="42"/>
    <x v="3"/>
    <x v="5"/>
    <n v="466.61335317854503"/>
    <n v="29195.8008269399"/>
  </r>
  <r>
    <n v="5131"/>
    <s v="441"/>
    <x v="42"/>
    <x v="3"/>
    <x v="6"/>
    <n v="74.815851989637906"/>
    <n v="4977.06523518003"/>
  </r>
  <r>
    <n v="5131"/>
    <s v="441"/>
    <x v="42"/>
    <x v="3"/>
    <x v="7"/>
    <n v="17.985949429826402"/>
    <n v="1252.82490583709"/>
  </r>
  <r>
    <n v="5131"/>
    <s v="441"/>
    <x v="42"/>
    <x v="3"/>
    <x v="8"/>
    <n v="14.0390215247303"/>
    <n v="786.54714897543204"/>
  </r>
  <r>
    <n v="5184"/>
    <s v="4A0"/>
    <x v="43"/>
    <x v="3"/>
    <x v="0"/>
    <n v="47.469181443680199"/>
    <n v="1691.9252398114199"/>
  </r>
  <r>
    <n v="5184"/>
    <s v="4A0"/>
    <x v="43"/>
    <x v="3"/>
    <x v="1"/>
    <n v="66.982565394187404"/>
    <n v="2373.7834710594302"/>
  </r>
  <r>
    <n v="5184"/>
    <s v="4A0"/>
    <x v="43"/>
    <x v="3"/>
    <x v="2"/>
    <n v="102.49647797847"/>
    <n v="3446.1598834800202"/>
  </r>
  <r>
    <n v="5184"/>
    <s v="4A0"/>
    <x v="43"/>
    <x v="3"/>
    <x v="3"/>
    <n v="131.31020722624899"/>
    <n v="4631.1803110318197"/>
  </r>
  <r>
    <n v="5184"/>
    <s v="4A0"/>
    <x v="43"/>
    <x v="3"/>
    <x v="4"/>
    <n v="57.991521734214601"/>
    <n v="2180.6024529885499"/>
  </r>
  <r>
    <n v="5184"/>
    <s v="4A0"/>
    <x v="43"/>
    <x v="3"/>
    <x v="5"/>
    <n v="31.986859815346602"/>
    <n v="1509.93428650907"/>
  </r>
  <r>
    <n v="5184"/>
    <s v="4A0"/>
    <x v="43"/>
    <x v="3"/>
    <x v="6"/>
    <n v="30.474831155633201"/>
    <n v="1555.8222975106601"/>
  </r>
  <r>
    <n v="5184"/>
    <s v="4A0"/>
    <x v="43"/>
    <x v="3"/>
    <x v="7"/>
    <n v="6.9476246463426499"/>
    <n v="256.19921877103798"/>
  </r>
  <r>
    <n v="5184"/>
    <s v="4A0"/>
    <x v="43"/>
    <x v="3"/>
    <x v="8"/>
    <n v="7.2477993500818698"/>
    <n v="279.28690989452298"/>
  </r>
  <r>
    <n v="5184"/>
    <s v="4A0"/>
    <x v="44"/>
    <x v="3"/>
    <x v="0"/>
    <n v="48.370719658626697"/>
    <n v="1805.30836531304"/>
  </r>
  <r>
    <n v="5184"/>
    <s v="4A0"/>
    <x v="44"/>
    <x v="3"/>
    <x v="1"/>
    <n v="69.547233724445903"/>
    <n v="2840.56721262055"/>
  </r>
  <r>
    <n v="5184"/>
    <s v="4A0"/>
    <x v="44"/>
    <x v="3"/>
    <x v="2"/>
    <n v="89.050476637664701"/>
    <n v="4791.9077321091499"/>
  </r>
  <r>
    <n v="5184"/>
    <s v="4A0"/>
    <x v="44"/>
    <x v="3"/>
    <x v="3"/>
    <n v="70.498463022105994"/>
    <n v="4421.2030992249402"/>
  </r>
  <r>
    <n v="5184"/>
    <s v="4A0"/>
    <x v="44"/>
    <x v="3"/>
    <x v="4"/>
    <n v="98.3569065573095"/>
    <n v="4249.2086419731904"/>
  </r>
  <r>
    <n v="5184"/>
    <s v="4A0"/>
    <x v="44"/>
    <x v="3"/>
    <x v="5"/>
    <n v="85.670468909411795"/>
    <n v="3909.1242242114599"/>
  </r>
  <r>
    <n v="5184"/>
    <s v="4A0"/>
    <x v="44"/>
    <x v="3"/>
    <x v="6"/>
    <n v="15.646606432407101"/>
    <n v="1348.3451454854401"/>
  </r>
  <r>
    <n v="5184"/>
    <s v="4A0"/>
    <x v="44"/>
    <x v="3"/>
    <x v="7"/>
    <n v="13.2999704038511"/>
    <n v="948.55888827479498"/>
  </r>
  <r>
    <n v="5184"/>
    <s v="4A0"/>
    <x v="44"/>
    <x v="3"/>
    <x v="8"/>
    <n v="12.015100979399801"/>
    <n v="1067.95091513849"/>
  </r>
  <r>
    <n v="5184"/>
    <s v="4A0"/>
    <x v="45"/>
    <x v="3"/>
    <x v="0"/>
    <n v="56.866880698921399"/>
    <n v="2318.0515181916699"/>
  </r>
  <r>
    <n v="5184"/>
    <s v="4A0"/>
    <x v="45"/>
    <x v="3"/>
    <x v="1"/>
    <n v="106.79932009997501"/>
    <n v="4130.4320754698201"/>
  </r>
  <r>
    <n v="5184"/>
    <s v="4A0"/>
    <x v="45"/>
    <x v="3"/>
    <x v="2"/>
    <n v="178.80068484823499"/>
    <n v="6641.4493952213397"/>
  </r>
  <r>
    <n v="5184"/>
    <s v="4A0"/>
    <x v="45"/>
    <x v="3"/>
    <x v="3"/>
    <n v="185.62965935830201"/>
    <n v="8006.2944262405999"/>
  </r>
  <r>
    <n v="5184"/>
    <s v="4A0"/>
    <x v="45"/>
    <x v="3"/>
    <x v="4"/>
    <n v="75.836705050765701"/>
    <n v="3646.3045194391002"/>
  </r>
  <r>
    <n v="5184"/>
    <s v="4A0"/>
    <x v="45"/>
    <x v="3"/>
    <x v="5"/>
    <n v="632.72973954058796"/>
    <n v="19425.976716357"/>
  </r>
  <r>
    <n v="5184"/>
    <s v="4A0"/>
    <x v="45"/>
    <x v="3"/>
    <x v="6"/>
    <n v="44.751383450365601"/>
    <n v="1781.41893879894"/>
  </r>
  <r>
    <n v="5184"/>
    <s v="4A0"/>
    <x v="45"/>
    <x v="3"/>
    <x v="7"/>
    <n v="9.2050195467599192"/>
    <n v="347.75096378072101"/>
  </r>
  <r>
    <n v="5184"/>
    <s v="4A0"/>
    <x v="45"/>
    <x v="3"/>
    <x v="8"/>
    <n v="2.3010013607577702"/>
    <n v="86.937740945180195"/>
  </r>
  <r>
    <n v="5151"/>
    <s v="445"/>
    <x v="46"/>
    <x v="3"/>
    <x v="0"/>
    <n v="148.67009166413601"/>
    <n v="3269.1698251232301"/>
  </r>
  <r>
    <n v="5151"/>
    <s v="445"/>
    <x v="46"/>
    <x v="3"/>
    <x v="1"/>
    <n v="170.61924740471699"/>
    <n v="3666.5689175068401"/>
  </r>
  <r>
    <n v="5151"/>
    <s v="445"/>
    <x v="46"/>
    <x v="3"/>
    <x v="2"/>
    <n v="223.005641958529"/>
    <n v="5076.1290171640603"/>
  </r>
  <r>
    <n v="5151"/>
    <s v="445"/>
    <x v="46"/>
    <x v="3"/>
    <x v="3"/>
    <n v="371.04112001839798"/>
    <n v="8907.0850357147101"/>
  </r>
  <r>
    <n v="5151"/>
    <s v="445"/>
    <x v="46"/>
    <x v="3"/>
    <x v="4"/>
    <n v="726.83032611676003"/>
    <n v="19685.7456212498"/>
  </r>
  <r>
    <n v="5151"/>
    <s v="445"/>
    <x v="46"/>
    <x v="3"/>
    <x v="5"/>
    <n v="1138.4584669180599"/>
    <n v="30503.9025011626"/>
  </r>
  <r>
    <n v="5151"/>
    <s v="445"/>
    <x v="46"/>
    <x v="3"/>
    <x v="6"/>
    <n v="254.27726145654299"/>
    <n v="6743.4440329691197"/>
  </r>
  <r>
    <n v="5151"/>
    <s v="445"/>
    <x v="46"/>
    <x v="3"/>
    <x v="7"/>
    <n v="33.214808372128701"/>
    <n v="1058.75802511335"/>
  </r>
  <r>
    <n v="5151"/>
    <s v="445"/>
    <x v="46"/>
    <x v="3"/>
    <x v="8"/>
    <n v="13.683036090726601"/>
    <n v="467.29028327468899"/>
  </r>
  <r>
    <n v="5184"/>
    <s v="4A0"/>
    <x v="47"/>
    <x v="3"/>
    <x v="0"/>
    <n v="112.953915630358"/>
    <n v="7091.0528777418904"/>
  </r>
  <r>
    <n v="5184"/>
    <s v="4A0"/>
    <x v="47"/>
    <x v="3"/>
    <x v="1"/>
    <n v="161.62075357780901"/>
    <n v="6981.9749612339701"/>
  </r>
  <r>
    <n v="5184"/>
    <s v="4A0"/>
    <x v="47"/>
    <x v="3"/>
    <x v="2"/>
    <n v="379.06994563619702"/>
    <n v="13075.918572180801"/>
  </r>
  <r>
    <n v="5184"/>
    <s v="4A0"/>
    <x v="47"/>
    <x v="3"/>
    <x v="3"/>
    <n v="294.80401039124098"/>
    <n v="9911.7574219728504"/>
  </r>
  <r>
    <n v="5184"/>
    <s v="4A0"/>
    <x v="47"/>
    <x v="3"/>
    <x v="4"/>
    <n v="55.658069054133698"/>
    <n v="2672.2963243318"/>
  </r>
  <r>
    <n v="5184"/>
    <s v="4A0"/>
    <x v="47"/>
    <x v="3"/>
    <x v="5"/>
    <n v="40.649333867172501"/>
    <n v="2591.7451781190998"/>
  </r>
  <r>
    <n v="5184"/>
    <s v="4A0"/>
    <x v="47"/>
    <x v="3"/>
    <x v="6"/>
    <n v="14.6183052513544"/>
    <n v="816.15780260874703"/>
  </r>
  <r>
    <n v="5184"/>
    <s v="4A0"/>
    <x v="47"/>
    <x v="3"/>
    <x v="7"/>
    <n v="6.7701564937941203"/>
    <n v="661.01704484527397"/>
  </r>
  <r>
    <n v="5184"/>
    <s v="4A0"/>
    <x v="47"/>
    <x v="3"/>
    <x v="8"/>
    <n v="8.0286592212953902"/>
    <n v="254.66110466795499"/>
  </r>
  <r>
    <n v="5184"/>
    <s v="4A0"/>
    <x v="48"/>
    <x v="3"/>
    <x v="0"/>
    <n v="95.287214570084302"/>
    <n v="2104.5000832553001"/>
  </r>
  <r>
    <n v="5184"/>
    <s v="4A0"/>
    <x v="48"/>
    <x v="3"/>
    <x v="1"/>
    <n v="247.072176081789"/>
    <n v="5253.88475051561"/>
  </r>
  <r>
    <n v="5184"/>
    <s v="4A0"/>
    <x v="48"/>
    <x v="3"/>
    <x v="2"/>
    <n v="298.73670465171699"/>
    <n v="6153.2824673557197"/>
  </r>
  <r>
    <n v="5184"/>
    <s v="4A0"/>
    <x v="48"/>
    <x v="3"/>
    <x v="3"/>
    <n v="193.27397326636401"/>
    <n v="4226.0101632593696"/>
  </r>
  <r>
    <n v="5184"/>
    <s v="4A0"/>
    <x v="48"/>
    <x v="3"/>
    <x v="4"/>
    <n v="46.8465217541671"/>
    <n v="1226.6458790720501"/>
  </r>
  <r>
    <n v="5184"/>
    <s v="4A0"/>
    <x v="48"/>
    <x v="3"/>
    <x v="5"/>
    <n v="27.4497597324774"/>
    <n v="880.81534212692395"/>
  </r>
  <r>
    <n v="5184"/>
    <s v="4A0"/>
    <x v="48"/>
    <x v="3"/>
    <x v="6"/>
    <n v="9.1695259162502207"/>
    <n v="276.301210599277"/>
  </r>
  <r>
    <n v="5184"/>
    <s v="4A0"/>
    <x v="48"/>
    <x v="3"/>
    <x v="7"/>
    <n v="5.7236014456222302"/>
    <n v="244.18378423207301"/>
  </r>
  <r>
    <n v="5184"/>
    <s v="4A0"/>
    <x v="48"/>
    <x v="3"/>
    <x v="8"/>
    <n v="8.6310368362315408"/>
    <n v="233.44968534696099"/>
  </r>
  <r>
    <n v="5184"/>
    <s v="4A0"/>
    <x v="49"/>
    <x v="3"/>
    <x v="0"/>
    <n v="98.010083082043195"/>
    <n v="2688.4528541403001"/>
  </r>
  <r>
    <n v="5184"/>
    <s v="4A0"/>
    <x v="49"/>
    <x v="3"/>
    <x v="1"/>
    <n v="249.04359373067101"/>
    <n v="5723.7739933761404"/>
  </r>
  <r>
    <n v="5184"/>
    <s v="4A0"/>
    <x v="49"/>
    <x v="3"/>
    <x v="2"/>
    <n v="345.47370320316799"/>
    <n v="7126.6061976870697"/>
  </r>
  <r>
    <n v="5184"/>
    <s v="4A0"/>
    <x v="49"/>
    <x v="3"/>
    <x v="3"/>
    <n v="346.00002303844002"/>
    <n v="7314.4485654311402"/>
  </r>
  <r>
    <n v="5184"/>
    <s v="4A0"/>
    <x v="49"/>
    <x v="3"/>
    <x v="4"/>
    <n v="171.36020578967199"/>
    <n v="3778.49183939879"/>
  </r>
  <r>
    <n v="5184"/>
    <s v="4A0"/>
    <x v="49"/>
    <x v="3"/>
    <x v="5"/>
    <n v="84.021536246303796"/>
    <n v="2592.5702383037801"/>
  </r>
  <r>
    <n v="5184"/>
    <s v="4A0"/>
    <x v="49"/>
    <x v="3"/>
    <x v="6"/>
    <n v="33.857881195072501"/>
    <n v="1066.84581648979"/>
  </r>
  <r>
    <n v="5184"/>
    <s v="4A0"/>
    <x v="49"/>
    <x v="3"/>
    <x v="7"/>
    <n v="15.484349835791299"/>
    <n v="797.96952862334501"/>
  </r>
  <r>
    <n v="5184"/>
    <s v="4A0"/>
    <x v="49"/>
    <x v="3"/>
    <x v="8"/>
    <n v="13.0413739529947"/>
    <n v="361.60371027078003"/>
  </r>
  <r>
    <n v="5184"/>
    <s v="4A0"/>
    <x v="50"/>
    <x v="3"/>
    <x v="0"/>
    <n v="43.688602742532098"/>
    <n v="1094.82369763361"/>
  </r>
  <r>
    <n v="5184"/>
    <s v="4A0"/>
    <x v="50"/>
    <x v="3"/>
    <x v="1"/>
    <n v="90.879919764507804"/>
    <n v="1793.4457821087899"/>
  </r>
  <r>
    <n v="5184"/>
    <s v="4A0"/>
    <x v="50"/>
    <x v="3"/>
    <x v="2"/>
    <n v="92.348341963880699"/>
    <n v="1998.35139942361"/>
  </r>
  <r>
    <n v="5184"/>
    <s v="4A0"/>
    <x v="50"/>
    <x v="3"/>
    <x v="3"/>
    <n v="204.10460109046801"/>
    <n v="4204.1854763656902"/>
  </r>
  <r>
    <n v="5184"/>
    <s v="4A0"/>
    <x v="50"/>
    <x v="3"/>
    <x v="4"/>
    <n v="87.038494839628797"/>
    <n v="1874.5651836427601"/>
  </r>
  <r>
    <n v="5184"/>
    <s v="4A0"/>
    <x v="50"/>
    <x v="3"/>
    <x v="5"/>
    <n v="50.5114926302264"/>
    <n v="1361.4001409090499"/>
  </r>
  <r>
    <n v="5184"/>
    <s v="4A0"/>
    <x v="50"/>
    <x v="3"/>
    <x v="6"/>
    <n v="15.8940477422461"/>
    <n v="464.98214025911398"/>
  </r>
  <r>
    <n v="5184"/>
    <s v="4A0"/>
    <x v="50"/>
    <x v="3"/>
    <x v="7"/>
    <n v="6.8320168212538901"/>
    <n v="155.55088815404801"/>
  </r>
  <r>
    <n v="5174"/>
    <s v="452"/>
    <x v="51"/>
    <x v="3"/>
    <x v="0"/>
    <n v="23.9252718534702"/>
    <n v="649.20292257751498"/>
  </r>
  <r>
    <n v="5174"/>
    <s v="452"/>
    <x v="51"/>
    <x v="3"/>
    <x v="1"/>
    <n v="153.54178261768701"/>
    <n v="3009.3868812394899"/>
  </r>
  <r>
    <n v="5174"/>
    <s v="452"/>
    <x v="51"/>
    <x v="3"/>
    <x v="2"/>
    <n v="123.050313555391"/>
    <n v="2281.45922163363"/>
  </r>
  <r>
    <n v="5174"/>
    <s v="452"/>
    <x v="51"/>
    <x v="3"/>
    <x v="3"/>
    <n v="218.481806219963"/>
    <n v="3989.3382911716099"/>
  </r>
  <r>
    <n v="5174"/>
    <s v="452"/>
    <x v="51"/>
    <x v="3"/>
    <x v="4"/>
    <n v="376.57337887655001"/>
    <n v="7118.5791778234998"/>
  </r>
  <r>
    <n v="5174"/>
    <s v="452"/>
    <x v="51"/>
    <x v="3"/>
    <x v="5"/>
    <n v="956.00822400373704"/>
    <n v="24854.556978330798"/>
  </r>
  <r>
    <n v="5174"/>
    <s v="452"/>
    <x v="51"/>
    <x v="3"/>
    <x v="6"/>
    <n v="1174.7020710377601"/>
    <n v="34875.380944876903"/>
  </r>
  <r>
    <n v="5174"/>
    <s v="452"/>
    <x v="51"/>
    <x v="3"/>
    <x v="7"/>
    <n v="50.560627254301203"/>
    <n v="1840.2445696423999"/>
  </r>
  <r>
    <n v="5174"/>
    <s v="452"/>
    <x v="51"/>
    <x v="3"/>
    <x v="8"/>
    <n v="18.756524581137899"/>
    <n v="814.87543921598899"/>
  </r>
  <r>
    <n v="5184"/>
    <s v="4A0"/>
    <x v="52"/>
    <x v="3"/>
    <x v="0"/>
    <n v="121.36489195742899"/>
    <n v="3050.1434054339302"/>
  </r>
  <r>
    <n v="5184"/>
    <s v="4A0"/>
    <x v="52"/>
    <x v="3"/>
    <x v="1"/>
    <n v="155.73996605421499"/>
    <n v="3687.83370385125"/>
  </r>
  <r>
    <n v="5184"/>
    <s v="4A0"/>
    <x v="52"/>
    <x v="3"/>
    <x v="2"/>
    <n v="202.65139044702801"/>
    <n v="4909.8414722882799"/>
  </r>
  <r>
    <n v="5184"/>
    <s v="4A0"/>
    <x v="52"/>
    <x v="3"/>
    <x v="3"/>
    <n v="211.04309880325101"/>
    <n v="5600.7309294930201"/>
  </r>
  <r>
    <n v="5184"/>
    <s v="4A0"/>
    <x v="52"/>
    <x v="3"/>
    <x v="4"/>
    <n v="65.7757819568575"/>
    <n v="2257.1556167512299"/>
  </r>
  <r>
    <n v="5184"/>
    <s v="4A0"/>
    <x v="52"/>
    <x v="3"/>
    <x v="5"/>
    <n v="39.336069538313403"/>
    <n v="1506.6168558075201"/>
  </r>
  <r>
    <n v="5184"/>
    <s v="4A0"/>
    <x v="52"/>
    <x v="3"/>
    <x v="6"/>
    <n v="16.589722900236399"/>
    <n v="726.59400073919903"/>
  </r>
  <r>
    <n v="5184"/>
    <s v="4A0"/>
    <x v="52"/>
    <x v="3"/>
    <x v="7"/>
    <n v="5.80675795138783"/>
    <n v="552.89654741013203"/>
  </r>
  <r>
    <n v="5184"/>
    <s v="4A0"/>
    <x v="52"/>
    <x v="3"/>
    <x v="8"/>
    <n v="4.0259918035294602"/>
    <n v="110.789642284246"/>
  </r>
  <r>
    <n v="5184"/>
    <s v="4A0"/>
    <x v="53"/>
    <x v="3"/>
    <x v="0"/>
    <n v="51.935294265529997"/>
    <n v="2438.3434336001501"/>
  </r>
  <r>
    <n v="5184"/>
    <s v="4A0"/>
    <x v="53"/>
    <x v="3"/>
    <x v="1"/>
    <n v="48.427509467442199"/>
    <n v="2237.0336688399698"/>
  </r>
  <r>
    <n v="5184"/>
    <s v="4A0"/>
    <x v="53"/>
    <x v="3"/>
    <x v="2"/>
    <n v="60.882731465162301"/>
    <n v="2988.7190214461598"/>
  </r>
  <r>
    <n v="5184"/>
    <s v="4A0"/>
    <x v="53"/>
    <x v="3"/>
    <x v="3"/>
    <n v="73.832836082560604"/>
    <n v="4196.5003111339902"/>
  </r>
  <r>
    <n v="5184"/>
    <s v="4A0"/>
    <x v="53"/>
    <x v="3"/>
    <x v="4"/>
    <n v="49.928382986138402"/>
    <n v="3339.6598064651098"/>
  </r>
  <r>
    <n v="5184"/>
    <s v="4A0"/>
    <x v="53"/>
    <x v="3"/>
    <x v="5"/>
    <n v="73.002285128633503"/>
    <n v="4729.5755464733702"/>
  </r>
  <r>
    <n v="5184"/>
    <s v="4A0"/>
    <x v="53"/>
    <x v="3"/>
    <x v="6"/>
    <n v="57.8921395687874"/>
    <n v="3900.5513406136301"/>
  </r>
  <r>
    <n v="5184"/>
    <s v="4A0"/>
    <x v="53"/>
    <x v="3"/>
    <x v="7"/>
    <n v="43.914747874065398"/>
    <n v="2909.2600990269302"/>
  </r>
  <r>
    <n v="5184"/>
    <s v="4A0"/>
    <x v="53"/>
    <x v="3"/>
    <x v="8"/>
    <n v="109.513061678374"/>
    <n v="13579.1760739164"/>
  </r>
  <r>
    <n v="5311"/>
    <s v="481"/>
    <x v="54"/>
    <x v="3"/>
    <x v="0"/>
    <n v="4.4619397725063203"/>
    <n v="345.47527492419601"/>
  </r>
  <r>
    <n v="5311"/>
    <s v="481"/>
    <x v="54"/>
    <x v="3"/>
    <x v="1"/>
    <n v="4.40653072136885"/>
    <n v="347.46463034403598"/>
  </r>
  <r>
    <n v="5311"/>
    <s v="481"/>
    <x v="54"/>
    <x v="3"/>
    <x v="2"/>
    <n v="9.4779700563873206"/>
    <n v="588.08549201800497"/>
  </r>
  <r>
    <n v="5311"/>
    <s v="481"/>
    <x v="54"/>
    <x v="3"/>
    <x v="3"/>
    <n v="19.207799436126798"/>
    <n v="1195.36418282307"/>
  </r>
  <r>
    <n v="5311"/>
    <s v="481"/>
    <x v="54"/>
    <x v="3"/>
    <x v="4"/>
    <n v="19.719577581178299"/>
    <n v="1327.5003989412601"/>
  </r>
  <r>
    <n v="5311"/>
    <s v="481"/>
    <x v="54"/>
    <x v="3"/>
    <x v="5"/>
    <n v="36.567958876142299"/>
    <n v="2210.8987747596502"/>
  </r>
  <r>
    <n v="5311"/>
    <s v="481"/>
    <x v="54"/>
    <x v="3"/>
    <x v="6"/>
    <n v="29.681117538401701"/>
    <n v="1773.2819807136"/>
  </r>
  <r>
    <n v="5311"/>
    <s v="481"/>
    <x v="54"/>
    <x v="3"/>
    <x v="7"/>
    <n v="42.741534610149699"/>
    <n v="2926.0072023658399"/>
  </r>
  <r>
    <n v="5311"/>
    <s v="481"/>
    <x v="54"/>
    <x v="3"/>
    <x v="8"/>
    <n v="331.13557140773901"/>
    <n v="35490.707216461597"/>
  </r>
  <r>
    <n v="5320"/>
    <s v="482"/>
    <x v="55"/>
    <x v="3"/>
    <x v="0"/>
    <n v="29.0262626262626"/>
    <n v="3394.9458931139902"/>
  </r>
  <r>
    <n v="5320"/>
    <s v="482"/>
    <x v="55"/>
    <x v="3"/>
    <x v="1"/>
    <n v="81.273535353535394"/>
    <n v="7171.2651334090197"/>
  </r>
  <r>
    <n v="5320"/>
    <s v="482"/>
    <x v="55"/>
    <x v="3"/>
    <x v="2"/>
    <n v="14.5131313131313"/>
    <n v="1303.8663878925499"/>
  </r>
  <r>
    <n v="5320"/>
    <s v="482"/>
    <x v="55"/>
    <x v="3"/>
    <x v="3"/>
    <n v="51.521616161616201"/>
    <n v="4993.5757572941102"/>
  </r>
  <r>
    <n v="5320"/>
    <s v="482"/>
    <x v="55"/>
    <x v="3"/>
    <x v="4"/>
    <n v="3.2654545454545501"/>
    <n v="325.96659697313697"/>
  </r>
  <r>
    <n v="5330"/>
    <s v="483"/>
    <x v="56"/>
    <x v="3"/>
    <x v="0"/>
    <n v="1.56208218639402"/>
    <n v="146.06655214280499"/>
  </r>
  <r>
    <n v="5330"/>
    <s v="483"/>
    <x v="56"/>
    <x v="3"/>
    <x v="1"/>
    <n v="1.7345949665749101"/>
    <n v="118.542634691077"/>
  </r>
  <r>
    <n v="5330"/>
    <s v="483"/>
    <x v="56"/>
    <x v="3"/>
    <x v="2"/>
    <n v="2.7423220605584002"/>
    <n v="182.047883775505"/>
  </r>
  <r>
    <n v="5330"/>
    <s v="483"/>
    <x v="56"/>
    <x v="3"/>
    <x v="3"/>
    <n v="5.6960774675580002"/>
    <n v="405.61700486759997"/>
  </r>
  <r>
    <n v="5330"/>
    <s v="483"/>
    <x v="56"/>
    <x v="3"/>
    <x v="4"/>
    <n v="5.6792469524184002"/>
    <n v="480.17623167268198"/>
  </r>
  <r>
    <n v="5330"/>
    <s v="483"/>
    <x v="56"/>
    <x v="3"/>
    <x v="5"/>
    <n v="14.6120428627605"/>
    <n v="1274.7791985189001"/>
  </r>
  <r>
    <n v="5330"/>
    <s v="483"/>
    <x v="56"/>
    <x v="3"/>
    <x v="6"/>
    <n v="7.7409850570192704"/>
    <n v="677.56701529046995"/>
  </r>
  <r>
    <n v="5330"/>
    <s v="483"/>
    <x v="56"/>
    <x v="3"/>
    <x v="7"/>
    <n v="11.3721686983877"/>
    <n v="1225.84579493717"/>
  </r>
  <r>
    <n v="5330"/>
    <s v="483"/>
    <x v="56"/>
    <x v="3"/>
    <x v="8"/>
    <n v="13.060479748328699"/>
    <n v="1321.9002059822401"/>
  </r>
  <r>
    <n v="5338"/>
    <s v="484"/>
    <x v="57"/>
    <x v="3"/>
    <x v="0"/>
    <n v="119.61329746953299"/>
    <n v="4889.0804054965702"/>
  </r>
  <r>
    <n v="5338"/>
    <s v="484"/>
    <x v="57"/>
    <x v="3"/>
    <x v="1"/>
    <n v="106.62750339671599"/>
    <n v="4947.1158099088298"/>
  </r>
  <r>
    <n v="5338"/>
    <s v="484"/>
    <x v="57"/>
    <x v="3"/>
    <x v="2"/>
    <n v="167.409055471643"/>
    <n v="8279.8861365755492"/>
  </r>
  <r>
    <n v="5338"/>
    <s v="484"/>
    <x v="57"/>
    <x v="3"/>
    <x v="3"/>
    <n v="303.25000655204002"/>
    <n v="16266.3342190118"/>
  </r>
  <r>
    <n v="5338"/>
    <s v="484"/>
    <x v="57"/>
    <x v="3"/>
    <x v="4"/>
    <n v="226.34991661666399"/>
    <n v="13011.926133352101"/>
  </r>
  <r>
    <n v="5338"/>
    <s v="484"/>
    <x v="57"/>
    <x v="3"/>
    <x v="5"/>
    <n v="257.66001834571301"/>
    <n v="15304.277572446301"/>
  </r>
  <r>
    <n v="5338"/>
    <s v="484"/>
    <x v="57"/>
    <x v="3"/>
    <x v="6"/>
    <n v="142.11051774913301"/>
    <n v="8300.3969875090297"/>
  </r>
  <r>
    <n v="5338"/>
    <s v="484"/>
    <x v="57"/>
    <x v="3"/>
    <x v="7"/>
    <n v="73.475690964391404"/>
    <n v="4196.7541450731696"/>
  </r>
  <r>
    <n v="5338"/>
    <s v="484"/>
    <x v="57"/>
    <x v="3"/>
    <x v="8"/>
    <n v="82.103993434165801"/>
    <n v="4735.6765975898597"/>
  </r>
  <r>
    <n v="5348"/>
    <s v="485"/>
    <x v="58"/>
    <x v="3"/>
    <x v="0"/>
    <n v="15.703316693992599"/>
    <n v="751.36020593302203"/>
  </r>
  <r>
    <n v="5348"/>
    <s v="485"/>
    <x v="58"/>
    <x v="3"/>
    <x v="1"/>
    <n v="17.984755194460899"/>
    <n v="531.46435219190198"/>
  </r>
  <r>
    <n v="5348"/>
    <s v="485"/>
    <x v="58"/>
    <x v="3"/>
    <x v="2"/>
    <n v="33.981901110711597"/>
    <n v="1006.64304263954"/>
  </r>
  <r>
    <n v="5348"/>
    <s v="485"/>
    <x v="58"/>
    <x v="3"/>
    <x v="3"/>
    <n v="84.815359391475596"/>
    <n v="2677.9463464432101"/>
  </r>
  <r>
    <n v="5348"/>
    <s v="485"/>
    <x v="58"/>
    <x v="3"/>
    <x v="4"/>
    <n v="84.774243356961605"/>
    <n v="2869.2541662807098"/>
  </r>
  <r>
    <n v="5348"/>
    <s v="485"/>
    <x v="58"/>
    <x v="3"/>
    <x v="5"/>
    <n v="124.821260973534"/>
    <n v="4514.6512480282399"/>
  </r>
  <r>
    <n v="5348"/>
    <s v="485"/>
    <x v="58"/>
    <x v="3"/>
    <x v="6"/>
    <n v="70.289365246735599"/>
    <n v="2742.5667605481699"/>
  </r>
  <r>
    <n v="5348"/>
    <s v="485"/>
    <x v="58"/>
    <x v="3"/>
    <x v="7"/>
    <n v="42.418710826948796"/>
    <n v="2050.7331175566901"/>
  </r>
  <r>
    <n v="5348"/>
    <s v="485"/>
    <x v="58"/>
    <x v="3"/>
    <x v="8"/>
    <n v="18.811087205179899"/>
    <n v="2516.7180489810198"/>
  </r>
  <r>
    <n v="5367"/>
    <s v="486"/>
    <x v="59"/>
    <x v="3"/>
    <x v="0"/>
    <n v="8.6388309231801799"/>
    <n v="1016.79125767408"/>
  </r>
  <r>
    <n v="5367"/>
    <s v="486"/>
    <x v="59"/>
    <x v="3"/>
    <x v="1"/>
    <n v="4.1712246018671104"/>
    <n v="491.02807629912797"/>
  </r>
  <r>
    <n v="5367"/>
    <s v="486"/>
    <x v="59"/>
    <x v="3"/>
    <x v="2"/>
    <n v="7.6641527854048404"/>
    <n v="785.52016759124399"/>
  </r>
  <r>
    <n v="5367"/>
    <s v="486"/>
    <x v="59"/>
    <x v="3"/>
    <x v="3"/>
    <n v="10.2639575324913"/>
    <n v="1072.4117597152101"/>
  </r>
  <r>
    <n v="5367"/>
    <s v="486"/>
    <x v="59"/>
    <x v="3"/>
    <x v="4"/>
    <n v="7.5259076209652802"/>
    <n v="815.18671328535402"/>
  </r>
  <r>
    <n v="5367"/>
    <s v="486"/>
    <x v="59"/>
    <x v="3"/>
    <x v="5"/>
    <n v="0.29439258038928501"/>
    <n v="34.735105075822503"/>
  </r>
  <r>
    <n v="5367"/>
    <s v="486"/>
    <x v="59"/>
    <x v="3"/>
    <x v="6"/>
    <n v="5.09617426322533"/>
    <n v="1013.15732096215"/>
  </r>
  <r>
    <n v="5367"/>
    <s v="486"/>
    <x v="59"/>
    <x v="3"/>
    <x v="7"/>
    <n v="5.2453596924766597"/>
    <n v="966.432154926468"/>
  </r>
  <r>
    <n v="5382"/>
    <s v="487OS"/>
    <x v="60"/>
    <x v="3"/>
    <x v="0"/>
    <n v="4.6568515722611901"/>
    <n v="175.88382612002101"/>
  </r>
  <r>
    <n v="5382"/>
    <s v="487OS"/>
    <x v="60"/>
    <x v="3"/>
    <x v="1"/>
    <n v="2.3992641367668401"/>
    <n v="65.776758102989405"/>
  </r>
  <r>
    <n v="5382"/>
    <s v="487OS"/>
    <x v="60"/>
    <x v="3"/>
    <x v="2"/>
    <n v="3.9998002040409202"/>
    <n v="117.71784378896"/>
  </r>
  <r>
    <n v="5382"/>
    <s v="487OS"/>
    <x v="60"/>
    <x v="3"/>
    <x v="3"/>
    <n v="5.1219207438295999"/>
    <n v="171.040277076926"/>
  </r>
  <r>
    <n v="5382"/>
    <s v="487OS"/>
    <x v="60"/>
    <x v="3"/>
    <x v="4"/>
    <n v="4.1979422572698404"/>
    <n v="130.268451096896"/>
  </r>
  <r>
    <n v="5382"/>
    <s v="487OS"/>
    <x v="60"/>
    <x v="3"/>
    <x v="5"/>
    <n v="6.5315012572146598"/>
    <n v="262.58639813710897"/>
  </r>
  <r>
    <n v="5382"/>
    <s v="487OS"/>
    <x v="60"/>
    <x v="3"/>
    <x v="6"/>
    <n v="1.2319713154130101E-2"/>
    <n v="0.47794517967397099"/>
  </r>
  <r>
    <n v="5382"/>
    <s v="487OS"/>
    <x v="61"/>
    <x v="3"/>
    <x v="0"/>
    <n v="43.416722440680303"/>
    <n v="2305.1859903773302"/>
  </r>
  <r>
    <n v="5382"/>
    <s v="487OS"/>
    <x v="61"/>
    <x v="3"/>
    <x v="1"/>
    <n v="53.118496549557698"/>
    <n v="2672.29563107593"/>
  </r>
  <r>
    <n v="5382"/>
    <s v="487OS"/>
    <x v="61"/>
    <x v="3"/>
    <x v="2"/>
    <n v="75.56398727362"/>
    <n v="4028.4821617623802"/>
  </r>
  <r>
    <n v="5382"/>
    <s v="487OS"/>
    <x v="61"/>
    <x v="3"/>
    <x v="3"/>
    <n v="128.33137199828499"/>
    <n v="7242.0488551479002"/>
  </r>
  <r>
    <n v="5382"/>
    <s v="487OS"/>
    <x v="61"/>
    <x v="3"/>
    <x v="4"/>
    <n v="99.357459945296696"/>
    <n v="5758.8164182348501"/>
  </r>
  <r>
    <n v="5382"/>
    <s v="487OS"/>
    <x v="61"/>
    <x v="3"/>
    <x v="5"/>
    <n v="125.22167106963001"/>
    <n v="6968.7495601338296"/>
  </r>
  <r>
    <n v="5382"/>
    <s v="487OS"/>
    <x v="61"/>
    <x v="3"/>
    <x v="6"/>
    <n v="83.384951840966906"/>
    <n v="4826.6924336708998"/>
  </r>
  <r>
    <n v="5382"/>
    <s v="487OS"/>
    <x v="61"/>
    <x v="3"/>
    <x v="7"/>
    <n v="52.256116628768602"/>
    <n v="2946.6266293415101"/>
  </r>
  <r>
    <n v="5382"/>
    <s v="487OS"/>
    <x v="61"/>
    <x v="3"/>
    <x v="8"/>
    <n v="57.368797587732601"/>
    <n v="4181.1645550561097"/>
  </r>
  <r>
    <n v="5382"/>
    <s v="487OS"/>
    <x v="62"/>
    <x v="3"/>
    <x v="0"/>
    <n v="12.8925798157972"/>
    <n v="560.37533366798004"/>
  </r>
  <r>
    <n v="5382"/>
    <s v="487OS"/>
    <x v="62"/>
    <x v="3"/>
    <x v="1"/>
    <n v="16.911886232332101"/>
    <n v="716.02250339689601"/>
  </r>
  <r>
    <n v="5382"/>
    <s v="487OS"/>
    <x v="62"/>
    <x v="3"/>
    <x v="2"/>
    <n v="38.5709686000557"/>
    <n v="1605.89732211504"/>
  </r>
  <r>
    <n v="5382"/>
    <s v="487OS"/>
    <x v="62"/>
    <x v="3"/>
    <x v="3"/>
    <n v="56.492044668263702"/>
    <n v="2462.9466904068499"/>
  </r>
  <r>
    <n v="5382"/>
    <s v="487OS"/>
    <x v="62"/>
    <x v="3"/>
    <x v="4"/>
    <n v="71.814687903713093"/>
    <n v="3115.7207197832399"/>
  </r>
  <r>
    <n v="5382"/>
    <s v="487OS"/>
    <x v="62"/>
    <x v="3"/>
    <x v="5"/>
    <n v="135.111320804108"/>
    <n v="6011.4037155648703"/>
  </r>
  <r>
    <n v="5382"/>
    <s v="487OS"/>
    <x v="62"/>
    <x v="3"/>
    <x v="6"/>
    <n v="88.618776645946596"/>
    <n v="4126.7383844633896"/>
  </r>
  <r>
    <n v="5382"/>
    <s v="487OS"/>
    <x v="62"/>
    <x v="3"/>
    <x v="7"/>
    <n v="88.277931248682293"/>
    <n v="4077.16730170136"/>
  </r>
  <r>
    <n v="5382"/>
    <s v="487OS"/>
    <x v="62"/>
    <x v="3"/>
    <x v="8"/>
    <n v="197.47062886202599"/>
    <n v="10517.858460363101"/>
  </r>
  <r>
    <n v="5417"/>
    <s v="493"/>
    <x v="63"/>
    <x v="3"/>
    <x v="0"/>
    <n v="12.682388433013999"/>
    <n v="813.83915005917697"/>
  </r>
  <r>
    <n v="5417"/>
    <s v="493"/>
    <x v="63"/>
    <x v="3"/>
    <x v="1"/>
    <n v="19.275995734844699"/>
    <n v="984.85502703818895"/>
  </r>
  <r>
    <n v="5417"/>
    <s v="493"/>
    <x v="63"/>
    <x v="3"/>
    <x v="2"/>
    <n v="35.469265977924401"/>
    <n v="1798.2423896452599"/>
  </r>
  <r>
    <n v="5417"/>
    <s v="493"/>
    <x v="63"/>
    <x v="3"/>
    <x v="3"/>
    <n v="81.145579441663799"/>
    <n v="4168.2499678999702"/>
  </r>
  <r>
    <n v="5417"/>
    <s v="493"/>
    <x v="63"/>
    <x v="3"/>
    <x v="4"/>
    <n v="92.521593247676606"/>
    <n v="4625.3586541620898"/>
  </r>
  <r>
    <n v="5417"/>
    <s v="493"/>
    <x v="63"/>
    <x v="3"/>
    <x v="5"/>
    <n v="167.07854394935001"/>
    <n v="8156.1830012536002"/>
  </r>
  <r>
    <n v="5417"/>
    <s v="493"/>
    <x v="63"/>
    <x v="3"/>
    <x v="6"/>
    <n v="182.02020374567701"/>
    <n v="8378.4063890974503"/>
  </r>
  <r>
    <n v="5417"/>
    <s v="493"/>
    <x v="63"/>
    <x v="3"/>
    <x v="7"/>
    <n v="220.90575885869299"/>
    <n v="9844.0409419800308"/>
  </r>
  <r>
    <n v="5417"/>
    <s v="493"/>
    <x v="63"/>
    <x v="3"/>
    <x v="8"/>
    <n v="296.40067061115599"/>
    <n v="9873.2348190072298"/>
  </r>
  <r>
    <n v="5427"/>
    <s v="511"/>
    <x v="64"/>
    <x v="3"/>
    <x v="0"/>
    <n v="44.666969532952201"/>
    <n v="5501.7842864227696"/>
  </r>
  <r>
    <n v="5427"/>
    <s v="511"/>
    <x v="64"/>
    <x v="3"/>
    <x v="1"/>
    <n v="37.5694744303742"/>
    <n v="3860.13356471016"/>
  </r>
  <r>
    <n v="5427"/>
    <s v="511"/>
    <x v="64"/>
    <x v="3"/>
    <x v="2"/>
    <n v="53.5830720917006"/>
    <n v="5752.8883612751397"/>
  </r>
  <r>
    <n v="5427"/>
    <s v="511"/>
    <x v="64"/>
    <x v="3"/>
    <x v="3"/>
    <n v="97.168327073608296"/>
    <n v="11132.171216394599"/>
  </r>
  <r>
    <n v="5427"/>
    <s v="511"/>
    <x v="64"/>
    <x v="3"/>
    <x v="4"/>
    <n v="91.679329444702404"/>
    <n v="11266.9303452329"/>
  </r>
  <r>
    <n v="5427"/>
    <s v="511"/>
    <x v="64"/>
    <x v="3"/>
    <x v="5"/>
    <n v="124.88776509958301"/>
    <n v="17044.256172410001"/>
  </r>
  <r>
    <n v="5427"/>
    <s v="511"/>
    <x v="64"/>
    <x v="3"/>
    <x v="6"/>
    <n v="84.895491349490499"/>
    <n v="17766.4961098688"/>
  </r>
  <r>
    <n v="5427"/>
    <s v="511"/>
    <x v="64"/>
    <x v="3"/>
    <x v="7"/>
    <n v="74.107499855756103"/>
    <n v="13186.115176867699"/>
  </r>
  <r>
    <n v="5427"/>
    <s v="511"/>
    <x v="64"/>
    <x v="3"/>
    <x v="8"/>
    <n v="123.242071121832"/>
    <n v="35128.682585971997"/>
  </r>
  <r>
    <n v="5470"/>
    <s v="512"/>
    <x v="65"/>
    <x v="3"/>
    <x v="0"/>
    <n v="25.6945560191682"/>
    <n v="2271.9403200143602"/>
  </r>
  <r>
    <n v="5470"/>
    <s v="512"/>
    <x v="65"/>
    <x v="3"/>
    <x v="1"/>
    <n v="16.362602259446799"/>
    <n v="1026.4191068801199"/>
  </r>
  <r>
    <n v="5470"/>
    <s v="512"/>
    <x v="65"/>
    <x v="3"/>
    <x v="2"/>
    <n v="28.147739379802001"/>
    <n v="1399.5068308098901"/>
  </r>
  <r>
    <n v="5470"/>
    <s v="512"/>
    <x v="65"/>
    <x v="3"/>
    <x v="3"/>
    <n v="73.1398665171007"/>
    <n v="2657.2609283184402"/>
  </r>
  <r>
    <n v="5470"/>
    <s v="512"/>
    <x v="65"/>
    <x v="3"/>
    <x v="4"/>
    <n v="55.515971951694603"/>
    <n v="2284.33161947485"/>
  </r>
  <r>
    <n v="5470"/>
    <s v="512"/>
    <x v="65"/>
    <x v="3"/>
    <x v="5"/>
    <n v="59.334046587597001"/>
    <n v="3788.8259976849299"/>
  </r>
  <r>
    <n v="5470"/>
    <s v="512"/>
    <x v="65"/>
    <x v="3"/>
    <x v="6"/>
    <n v="23.288645974626998"/>
    <n v="2284.50413813245"/>
  </r>
  <r>
    <n v="5470"/>
    <s v="512"/>
    <x v="65"/>
    <x v="3"/>
    <x v="7"/>
    <n v="28.7381529233412"/>
    <n v="3394.0675827713599"/>
  </r>
  <r>
    <n v="5470"/>
    <s v="512"/>
    <x v="65"/>
    <x v="3"/>
    <x v="8"/>
    <n v="118.378418387222"/>
    <n v="10942.847886477201"/>
  </r>
  <r>
    <n v="5504"/>
    <s v="513"/>
    <x v="66"/>
    <x v="3"/>
    <x v="0"/>
    <n v="7.2103981556289902"/>
    <n v="543.13526498389604"/>
  </r>
  <r>
    <n v="5504"/>
    <s v="513"/>
    <x v="66"/>
    <x v="3"/>
    <x v="1"/>
    <n v="10.928572135216401"/>
    <n v="507.17972196473801"/>
  </r>
  <r>
    <n v="5504"/>
    <s v="513"/>
    <x v="66"/>
    <x v="3"/>
    <x v="2"/>
    <n v="19.540658895142599"/>
    <n v="961.21539990593601"/>
  </r>
  <r>
    <n v="5504"/>
    <s v="513"/>
    <x v="66"/>
    <x v="3"/>
    <x v="3"/>
    <n v="35.3351500297276"/>
    <n v="2010.6790901163999"/>
  </r>
  <r>
    <n v="5504"/>
    <s v="513"/>
    <x v="66"/>
    <x v="3"/>
    <x v="4"/>
    <n v="43.341371387225799"/>
    <n v="2879.87714597677"/>
  </r>
  <r>
    <n v="5504"/>
    <s v="513"/>
    <x v="66"/>
    <x v="3"/>
    <x v="5"/>
    <n v="68.187851554126993"/>
    <n v="5957.9275188029596"/>
  </r>
  <r>
    <n v="5504"/>
    <s v="513"/>
    <x v="66"/>
    <x v="3"/>
    <x v="6"/>
    <n v="25.706289153845301"/>
    <n v="2666.11772141233"/>
  </r>
  <r>
    <n v="5504"/>
    <s v="513"/>
    <x v="66"/>
    <x v="3"/>
    <x v="7"/>
    <n v="20.849368155502901"/>
    <n v="2890.7614688856902"/>
  </r>
  <r>
    <n v="5504"/>
    <s v="513"/>
    <x v="66"/>
    <x v="3"/>
    <x v="8"/>
    <n v="38.935350218083101"/>
    <n v="6898.1591758369896"/>
  </r>
  <r>
    <n v="5504"/>
    <s v="513"/>
    <x v="67"/>
    <x v="3"/>
    <x v="0"/>
    <n v="29.447458024944002"/>
    <n v="2426.3767016536299"/>
  </r>
  <r>
    <n v="5504"/>
    <s v="513"/>
    <x v="67"/>
    <x v="3"/>
    <x v="1"/>
    <n v="40.767943093744201"/>
    <n v="2847.6191321011202"/>
  </r>
  <r>
    <n v="5504"/>
    <s v="513"/>
    <x v="67"/>
    <x v="3"/>
    <x v="2"/>
    <n v="61.961234844024801"/>
    <n v="4450.0459191578702"/>
  </r>
  <r>
    <n v="5504"/>
    <s v="513"/>
    <x v="67"/>
    <x v="3"/>
    <x v="3"/>
    <n v="110.180522565321"/>
    <n v="8612.7844802173095"/>
  </r>
  <r>
    <n v="5504"/>
    <s v="513"/>
    <x v="67"/>
    <x v="3"/>
    <x v="4"/>
    <n v="110.198518567373"/>
    <n v="9286.2644770975803"/>
  </r>
  <r>
    <n v="5504"/>
    <s v="513"/>
    <x v="67"/>
    <x v="3"/>
    <x v="5"/>
    <n v="132.36059509480299"/>
    <n v="11987.77942101"/>
  </r>
  <r>
    <n v="5504"/>
    <s v="513"/>
    <x v="67"/>
    <x v="3"/>
    <x v="6"/>
    <n v="104.70073994038999"/>
    <n v="9904.58378226282"/>
  </r>
  <r>
    <n v="5504"/>
    <s v="513"/>
    <x v="67"/>
    <x v="3"/>
    <x v="7"/>
    <n v="96.560548345390899"/>
    <n v="8553.2163819493708"/>
  </r>
  <r>
    <n v="5504"/>
    <s v="513"/>
    <x v="67"/>
    <x v="3"/>
    <x v="8"/>
    <n v="74.587429839509795"/>
    <n v="9700.1000990591892"/>
  </r>
  <r>
    <n v="5556"/>
    <s v="514"/>
    <x v="68"/>
    <x v="3"/>
    <x v="0"/>
    <n v="21.138695582458102"/>
    <n v="1322.3595364195201"/>
  </r>
  <r>
    <n v="5556"/>
    <s v="514"/>
    <x v="68"/>
    <x v="3"/>
    <x v="1"/>
    <n v="14.0864266816323"/>
    <n v="984.09605074993499"/>
  </r>
  <r>
    <n v="5556"/>
    <s v="514"/>
    <x v="68"/>
    <x v="3"/>
    <x v="2"/>
    <n v="22.050288623426599"/>
    <n v="1321.4236426950199"/>
  </r>
  <r>
    <n v="5556"/>
    <s v="514"/>
    <x v="68"/>
    <x v="3"/>
    <x v="3"/>
    <n v="39.011352521446298"/>
    <n v="2563.7550786207198"/>
  </r>
  <r>
    <n v="5556"/>
    <s v="514"/>
    <x v="68"/>
    <x v="3"/>
    <x v="4"/>
    <n v="40.865729976749797"/>
    <n v="2736.3535387052102"/>
  </r>
  <r>
    <n v="5556"/>
    <s v="514"/>
    <x v="68"/>
    <x v="3"/>
    <x v="5"/>
    <n v="57.507836927763996"/>
    <n v="3791.25958252894"/>
  </r>
  <r>
    <n v="5556"/>
    <s v="514"/>
    <x v="68"/>
    <x v="3"/>
    <x v="6"/>
    <n v="40.692668163232597"/>
    <n v="3003.2334591419799"/>
  </r>
  <r>
    <n v="5556"/>
    <s v="514"/>
    <x v="68"/>
    <x v="3"/>
    <x v="7"/>
    <n v="48.642443678345202"/>
    <n v="4106.8700259719899"/>
  </r>
  <r>
    <n v="5556"/>
    <s v="514"/>
    <x v="68"/>
    <x v="3"/>
    <x v="8"/>
    <n v="45.6490780084984"/>
    <n v="6497.2465722235902"/>
  </r>
  <r>
    <n v="5556"/>
    <s v="514"/>
    <x v="69"/>
    <x v="3"/>
    <x v="0"/>
    <n v="22.7395173574922"/>
    <n v="1249.8742936257199"/>
  </r>
  <r>
    <n v="5556"/>
    <s v="514"/>
    <x v="69"/>
    <x v="3"/>
    <x v="1"/>
    <n v="15.146933376092401"/>
    <n v="707.44903698255598"/>
  </r>
  <r>
    <n v="5556"/>
    <s v="514"/>
    <x v="69"/>
    <x v="3"/>
    <x v="2"/>
    <n v="19.563028140784098"/>
    <n v="972.422965663931"/>
  </r>
  <r>
    <n v="5556"/>
    <s v="514"/>
    <x v="69"/>
    <x v="3"/>
    <x v="3"/>
    <n v="29.3973663112323"/>
    <n v="1715.5796986278799"/>
  </r>
  <r>
    <n v="5556"/>
    <s v="514"/>
    <x v="69"/>
    <x v="3"/>
    <x v="4"/>
    <n v="27.821698869558201"/>
    <n v="1883.3144759368199"/>
  </r>
  <r>
    <n v="5556"/>
    <s v="514"/>
    <x v="69"/>
    <x v="3"/>
    <x v="5"/>
    <n v="35.4595606510062"/>
    <n v="3203.6240636187999"/>
  </r>
  <r>
    <n v="5556"/>
    <s v="514"/>
    <x v="69"/>
    <x v="3"/>
    <x v="6"/>
    <n v="29.729403511585001"/>
    <n v="3871.5710995025802"/>
  </r>
  <r>
    <n v="5556"/>
    <s v="514"/>
    <x v="69"/>
    <x v="3"/>
    <x v="7"/>
    <n v="25.1342098933697"/>
    <n v="3835.0480259834699"/>
  </r>
  <r>
    <n v="5556"/>
    <s v="514"/>
    <x v="69"/>
    <x v="3"/>
    <x v="8"/>
    <n v="92.863761725326697"/>
    <n v="22873.238600144101"/>
  </r>
  <r>
    <n v="5580"/>
    <s v="521CI"/>
    <x v="70"/>
    <x v="3"/>
    <x v="0"/>
    <n v="0.34445130055059803"/>
    <n v="36.343282248016898"/>
  </r>
  <r>
    <n v="5580"/>
    <s v="521CI"/>
    <x v="70"/>
    <x v="3"/>
    <x v="1"/>
    <n v="0.28218896634028601"/>
    <n v="29.7638783946785"/>
  </r>
  <r>
    <n v="5580"/>
    <s v="521CI"/>
    <x v="70"/>
    <x v="3"/>
    <x v="2"/>
    <n v="1.3496867286880601"/>
    <n v="126.754359041101"/>
  </r>
  <r>
    <n v="5580"/>
    <s v="521CI"/>
    <x v="70"/>
    <x v="3"/>
    <x v="3"/>
    <n v="0.49910290487943798"/>
    <n v="47.802250806757897"/>
  </r>
  <r>
    <n v="5580"/>
    <s v="521CI"/>
    <x v="70"/>
    <x v="3"/>
    <x v="4"/>
    <n v="0.90179961485258597"/>
    <n v="72.037679230229401"/>
  </r>
  <r>
    <n v="5580"/>
    <s v="521CI"/>
    <x v="70"/>
    <x v="3"/>
    <x v="5"/>
    <n v="0.78129187121972399"/>
    <n v="73.384102602742701"/>
  </r>
  <r>
    <n v="5580"/>
    <s v="521CI"/>
    <x v="70"/>
    <x v="3"/>
    <x v="6"/>
    <n v="7.0296183785836297E-2"/>
    <n v="6.6712820547947898"/>
  </r>
  <r>
    <n v="5580"/>
    <s v="521CI"/>
    <x v="70"/>
    <x v="3"/>
    <x v="7"/>
    <n v="4.5150234614445699"/>
    <n v="394.540711766085"/>
  </r>
  <r>
    <n v="5580"/>
    <s v="521CI"/>
    <x v="70"/>
    <x v="3"/>
    <x v="8"/>
    <n v="10.627778757221501"/>
    <n v="1082.6324524920001"/>
  </r>
  <r>
    <n v="5580"/>
    <s v="521CI"/>
    <x v="71"/>
    <x v="3"/>
    <x v="0"/>
    <n v="154.58733353223599"/>
    <n v="8647.8305372773993"/>
  </r>
  <r>
    <n v="5580"/>
    <s v="521CI"/>
    <x v="71"/>
    <x v="3"/>
    <x v="1"/>
    <n v="401.85215153652098"/>
    <n v="18585.858845043302"/>
  </r>
  <r>
    <n v="5580"/>
    <s v="521CI"/>
    <x v="71"/>
    <x v="3"/>
    <x v="2"/>
    <n v="373.57902641785802"/>
    <n v="21779.360394768399"/>
  </r>
  <r>
    <n v="5580"/>
    <s v="521CI"/>
    <x v="71"/>
    <x v="3"/>
    <x v="3"/>
    <n v="342.74912867178398"/>
    <n v="26567.165301740701"/>
  </r>
  <r>
    <n v="5580"/>
    <s v="521CI"/>
    <x v="71"/>
    <x v="3"/>
    <x v="4"/>
    <n v="234.244960535952"/>
    <n v="21768.561505313199"/>
  </r>
  <r>
    <n v="5580"/>
    <s v="521CI"/>
    <x v="71"/>
    <x v="3"/>
    <x v="5"/>
    <n v="298.04176001518903"/>
    <n v="29527.98621938"/>
  </r>
  <r>
    <n v="5580"/>
    <s v="521CI"/>
    <x v="71"/>
    <x v="3"/>
    <x v="6"/>
    <n v="212.28644118365"/>
    <n v="22219.646978546501"/>
  </r>
  <r>
    <n v="5580"/>
    <s v="521CI"/>
    <x v="71"/>
    <x v="3"/>
    <x v="7"/>
    <n v="215.04606851284299"/>
    <n v="24049.299359841501"/>
  </r>
  <r>
    <n v="5580"/>
    <s v="521CI"/>
    <x v="71"/>
    <x v="3"/>
    <x v="8"/>
    <n v="414.04150980498503"/>
    <n v="57985.198596920498"/>
  </r>
  <r>
    <n v="5631"/>
    <s v="523"/>
    <x v="72"/>
    <x v="3"/>
    <x v="0"/>
    <n v="132.75082561894499"/>
    <n v="12384.9310613079"/>
  </r>
  <r>
    <n v="5631"/>
    <s v="523"/>
    <x v="72"/>
    <x v="3"/>
    <x v="1"/>
    <n v="73.269089666307906"/>
    <n v="8782.0143939760401"/>
  </r>
  <r>
    <n v="5631"/>
    <s v="523"/>
    <x v="72"/>
    <x v="3"/>
    <x v="2"/>
    <n v="84.622899784714704"/>
    <n v="14533.9160728926"/>
  </r>
  <r>
    <n v="5631"/>
    <s v="523"/>
    <x v="72"/>
    <x v="3"/>
    <x v="3"/>
    <n v="125.41951991388601"/>
    <n v="26832.898344779001"/>
  </r>
  <r>
    <n v="5631"/>
    <s v="523"/>
    <x v="72"/>
    <x v="3"/>
    <x v="4"/>
    <n v="89.200620236813805"/>
    <n v="23165.9592956915"/>
  </r>
  <r>
    <n v="5631"/>
    <s v="523"/>
    <x v="72"/>
    <x v="3"/>
    <x v="5"/>
    <n v="111.76815834230401"/>
    <n v="29740.297855315399"/>
  </r>
  <r>
    <n v="5631"/>
    <s v="523"/>
    <x v="72"/>
    <x v="3"/>
    <x v="6"/>
    <n v="91.184265016146398"/>
    <n v="24032.632583134899"/>
  </r>
  <r>
    <n v="5631"/>
    <s v="523"/>
    <x v="72"/>
    <x v="3"/>
    <x v="7"/>
    <n v="99.514550592034396"/>
    <n v="24341.4019822595"/>
  </r>
  <r>
    <n v="5631"/>
    <s v="523"/>
    <x v="72"/>
    <x v="3"/>
    <x v="8"/>
    <n v="142.170070828848"/>
    <n v="50950.138342845297"/>
  </r>
  <r>
    <n v="5651"/>
    <s v="524"/>
    <x v="73"/>
    <x v="3"/>
    <x v="0"/>
    <n v="272.11245986447301"/>
    <n v="13544.219054744301"/>
  </r>
  <r>
    <n v="5651"/>
    <s v="524"/>
    <x v="73"/>
    <x v="3"/>
    <x v="1"/>
    <n v="207.198135484728"/>
    <n v="11191.8013955226"/>
  </r>
  <r>
    <n v="5651"/>
    <s v="524"/>
    <x v="73"/>
    <x v="3"/>
    <x v="2"/>
    <n v="189.22859691485701"/>
    <n v="14018.5258673116"/>
  </r>
  <r>
    <n v="5651"/>
    <s v="524"/>
    <x v="73"/>
    <x v="3"/>
    <x v="3"/>
    <n v="267.14306900451902"/>
    <n v="23792.726279851599"/>
  </r>
  <r>
    <n v="5651"/>
    <s v="524"/>
    <x v="73"/>
    <x v="3"/>
    <x v="4"/>
    <n v="232.27898413752001"/>
    <n v="22164.837703608398"/>
  </r>
  <r>
    <n v="5651"/>
    <s v="524"/>
    <x v="73"/>
    <x v="3"/>
    <x v="5"/>
    <n v="353.48234655858698"/>
    <n v="34029.9485301065"/>
  </r>
  <r>
    <n v="5651"/>
    <s v="524"/>
    <x v="73"/>
    <x v="3"/>
    <x v="6"/>
    <n v="305.02243230427899"/>
    <n v="28161.677672482499"/>
  </r>
  <r>
    <n v="5651"/>
    <s v="524"/>
    <x v="73"/>
    <x v="3"/>
    <x v="7"/>
    <n v="315.95555307175101"/>
    <n v="29666.5441107675"/>
  </r>
  <r>
    <n v="5651"/>
    <s v="524"/>
    <x v="73"/>
    <x v="3"/>
    <x v="8"/>
    <n v="537.77842265928598"/>
    <n v="60840.862680709899"/>
  </r>
  <r>
    <n v="5687"/>
    <s v="525"/>
    <x v="74"/>
    <x v="3"/>
    <x v="0"/>
    <n v="16.864853231724499"/>
    <n v="674.55729845798999"/>
  </r>
  <r>
    <n v="5687"/>
    <s v="525"/>
    <x v="74"/>
    <x v="3"/>
    <x v="1"/>
    <n v="8.7849491955969494"/>
    <n v="299.379496834029"/>
  </r>
  <r>
    <n v="5687"/>
    <s v="525"/>
    <x v="74"/>
    <x v="3"/>
    <x v="2"/>
    <n v="16.151157211402801"/>
    <n v="581.00830265679303"/>
  </r>
  <r>
    <n v="5687"/>
    <s v="525"/>
    <x v="74"/>
    <x v="3"/>
    <x v="3"/>
    <n v="10.744369178662099"/>
    <n v="439.14499457004803"/>
  </r>
  <r>
    <n v="5687"/>
    <s v="525"/>
    <x v="74"/>
    <x v="3"/>
    <x v="4"/>
    <n v="7.7252187411797903"/>
    <n v="399.26955783650197"/>
  </r>
  <r>
    <n v="5687"/>
    <s v="525"/>
    <x v="74"/>
    <x v="3"/>
    <x v="5"/>
    <n v="0.72234688117414603"/>
    <n v="26.070885375625299"/>
  </r>
  <r>
    <n v="5687"/>
    <s v="525"/>
    <x v="74"/>
    <x v="3"/>
    <x v="6"/>
    <n v="0.30710556025966701"/>
    <n v="11.173236589553699"/>
  </r>
  <r>
    <n v="5694"/>
    <s v="531"/>
    <x v="75"/>
    <x v="3"/>
    <x v="0"/>
    <n v="399.94786439079098"/>
    <n v="17902.8384311431"/>
  </r>
  <r>
    <n v="5694"/>
    <s v="531"/>
    <x v="75"/>
    <x v="3"/>
    <x v="1"/>
    <n v="277.22685508123902"/>
    <n v="13997.150780718301"/>
  </r>
  <r>
    <n v="5694"/>
    <s v="531"/>
    <x v="75"/>
    <x v="3"/>
    <x v="2"/>
    <n v="249.22770414776301"/>
    <n v="14407.5616254876"/>
  </r>
  <r>
    <n v="5694"/>
    <s v="531"/>
    <x v="75"/>
    <x v="3"/>
    <x v="3"/>
    <n v="267.33746707494902"/>
    <n v="17846.748002162702"/>
  </r>
  <r>
    <n v="5694"/>
    <s v="531"/>
    <x v="75"/>
    <x v="3"/>
    <x v="4"/>
    <n v="165.72492515831701"/>
    <n v="12726.962607514301"/>
  </r>
  <r>
    <n v="5694"/>
    <s v="531"/>
    <x v="75"/>
    <x v="3"/>
    <x v="5"/>
    <n v="158.512294819294"/>
    <n v="14352.776661735899"/>
  </r>
  <r>
    <n v="5694"/>
    <s v="531"/>
    <x v="75"/>
    <x v="3"/>
    <x v="6"/>
    <n v="66.436532510629704"/>
    <n v="5903.26039717811"/>
  </r>
  <r>
    <n v="5694"/>
    <s v="531"/>
    <x v="75"/>
    <x v="3"/>
    <x v="7"/>
    <n v="34.427866369560803"/>
    <n v="3072.2211147029702"/>
  </r>
  <r>
    <n v="5694"/>
    <s v="531"/>
    <x v="75"/>
    <x v="3"/>
    <x v="8"/>
    <n v="23.658490447457101"/>
    <n v="1290.2392847389399"/>
  </r>
  <r>
    <n v="5730"/>
    <s v="532RL"/>
    <x v="76"/>
    <x v="3"/>
    <x v="0"/>
    <n v="52.787344813068103"/>
    <n v="2501.47498789361"/>
  </r>
  <r>
    <n v="5730"/>
    <s v="532RL"/>
    <x v="76"/>
    <x v="3"/>
    <x v="1"/>
    <n v="90.233802004648993"/>
    <n v="3666.5112724744099"/>
  </r>
  <r>
    <n v="5730"/>
    <s v="532RL"/>
    <x v="76"/>
    <x v="3"/>
    <x v="2"/>
    <n v="105.206367219425"/>
    <n v="5211.4417829683598"/>
  </r>
  <r>
    <n v="5730"/>
    <s v="532RL"/>
    <x v="76"/>
    <x v="3"/>
    <x v="3"/>
    <n v="124.710854328605"/>
    <n v="7055.6659470218801"/>
  </r>
  <r>
    <n v="5730"/>
    <s v="532RL"/>
    <x v="76"/>
    <x v="3"/>
    <x v="4"/>
    <n v="75.555894715241493"/>
    <n v="4503.5836303191099"/>
  </r>
  <r>
    <n v="5730"/>
    <s v="532RL"/>
    <x v="76"/>
    <x v="3"/>
    <x v="5"/>
    <n v="65.002160853090302"/>
    <n v="3980.3537673173801"/>
  </r>
  <r>
    <n v="5730"/>
    <s v="532RL"/>
    <x v="76"/>
    <x v="3"/>
    <x v="6"/>
    <n v="21.742434802913898"/>
    <n v="1379.9648664440399"/>
  </r>
  <r>
    <n v="5730"/>
    <s v="532RL"/>
    <x v="76"/>
    <x v="3"/>
    <x v="7"/>
    <n v="14.7474216591248"/>
    <n v="786.802808579886"/>
  </r>
  <r>
    <n v="5730"/>
    <s v="532RL"/>
    <x v="76"/>
    <x v="3"/>
    <x v="8"/>
    <n v="13.0240878068801"/>
    <n v="984.97567703816105"/>
  </r>
  <r>
    <n v="5730"/>
    <s v="532RL"/>
    <x v="77"/>
    <x v="3"/>
    <x v="0"/>
    <n v="3.2526499860247702"/>
    <n v="351.912604742008"/>
  </r>
  <r>
    <n v="5730"/>
    <s v="532RL"/>
    <x v="77"/>
    <x v="3"/>
    <x v="1"/>
    <n v="2.7328485050045499"/>
    <n v="263.080220337002"/>
  </r>
  <r>
    <n v="5730"/>
    <s v="532RL"/>
    <x v="77"/>
    <x v="3"/>
    <x v="2"/>
    <n v="3.6967119298903599"/>
    <n v="354.853917366497"/>
  </r>
  <r>
    <n v="5730"/>
    <s v="532RL"/>
    <x v="77"/>
    <x v="3"/>
    <x v="3"/>
    <n v="4.9790964219881602"/>
    <n v="557.38817158207098"/>
  </r>
  <r>
    <n v="5730"/>
    <s v="532RL"/>
    <x v="77"/>
    <x v="3"/>
    <x v="4"/>
    <n v="2.8044379305342799"/>
    <n v="282.26492984109598"/>
  </r>
  <r>
    <n v="5730"/>
    <s v="532RL"/>
    <x v="77"/>
    <x v="3"/>
    <x v="5"/>
    <n v="2.7930251235657702"/>
    <n v="434.79972191642401"/>
  </r>
  <r>
    <n v="5730"/>
    <s v="532RL"/>
    <x v="77"/>
    <x v="3"/>
    <x v="6"/>
    <n v="2.8283010723775202"/>
    <n v="403.01339081969098"/>
  </r>
  <r>
    <n v="5730"/>
    <s v="532RL"/>
    <x v="77"/>
    <x v="3"/>
    <x v="7"/>
    <n v="0.402560827616463"/>
    <n v="57.573341545670097"/>
  </r>
  <r>
    <n v="5778"/>
    <s v="5411"/>
    <x v="78"/>
    <x v="3"/>
    <x v="0"/>
    <n v="226.306646833483"/>
    <n v="13540.3170982621"/>
  </r>
  <r>
    <n v="5778"/>
    <s v="5411"/>
    <x v="78"/>
    <x v="3"/>
    <x v="1"/>
    <n v="172.21910594747499"/>
    <n v="12061.850375325799"/>
  </r>
  <r>
    <n v="5778"/>
    <s v="5411"/>
    <x v="78"/>
    <x v="3"/>
    <x v="2"/>
    <n v="168.63957561829599"/>
    <n v="14153.8659700602"/>
  </r>
  <r>
    <n v="5778"/>
    <s v="5411"/>
    <x v="78"/>
    <x v="3"/>
    <x v="3"/>
    <n v="201.59204357394199"/>
    <n v="20410.862539801699"/>
  </r>
  <r>
    <n v="5778"/>
    <s v="5411"/>
    <x v="78"/>
    <x v="3"/>
    <x v="4"/>
    <n v="133.07436336542801"/>
    <n v="15839.304329921801"/>
  </r>
  <r>
    <n v="5778"/>
    <s v="5411"/>
    <x v="78"/>
    <x v="3"/>
    <x v="5"/>
    <n v="132.11060484714"/>
    <n v="18571.542609490301"/>
  </r>
  <r>
    <n v="5778"/>
    <s v="5411"/>
    <x v="78"/>
    <x v="3"/>
    <x v="6"/>
    <n v="61.0054096219882"/>
    <n v="10516.4336033664"/>
  </r>
  <r>
    <n v="5778"/>
    <s v="5411"/>
    <x v="78"/>
    <x v="3"/>
    <x v="7"/>
    <n v="30.777703969353698"/>
    <n v="6211.39995174865"/>
  </r>
  <r>
    <n v="5778"/>
    <s v="5411"/>
    <x v="78"/>
    <x v="3"/>
    <x v="8"/>
    <n v="13.374546222894701"/>
    <n v="2440.4245327960198"/>
  </r>
  <r>
    <n v="5802"/>
    <s v="5412OP"/>
    <x v="79"/>
    <x v="3"/>
    <x v="0"/>
    <n v="156.51374033183899"/>
    <n v="6510.8920613507298"/>
  </r>
  <r>
    <n v="5802"/>
    <s v="5412OP"/>
    <x v="79"/>
    <x v="3"/>
    <x v="1"/>
    <n v="152.815229846222"/>
    <n v="6718.3689515297001"/>
  </r>
  <r>
    <n v="5802"/>
    <s v="5412OP"/>
    <x v="79"/>
    <x v="3"/>
    <x v="2"/>
    <n v="144.76470891057599"/>
    <n v="7504.4184483374502"/>
  </r>
  <r>
    <n v="5802"/>
    <s v="5412OP"/>
    <x v="79"/>
    <x v="3"/>
    <x v="3"/>
    <n v="143.05563190440901"/>
    <n v="9402.2807638869799"/>
  </r>
  <r>
    <n v="5802"/>
    <s v="5412OP"/>
    <x v="79"/>
    <x v="3"/>
    <x v="4"/>
    <n v="103.20410659365"/>
    <n v="7671.7737349249701"/>
  </r>
  <r>
    <n v="5802"/>
    <s v="5412OP"/>
    <x v="79"/>
    <x v="3"/>
    <x v="5"/>
    <n v="126.421812962893"/>
    <n v="10220.0777173648"/>
  </r>
  <r>
    <n v="5802"/>
    <s v="5412OP"/>
    <x v="79"/>
    <x v="3"/>
    <x v="6"/>
    <n v="79.399746821240001"/>
    <n v="7023.0111859032204"/>
  </r>
  <r>
    <n v="5802"/>
    <s v="5412OP"/>
    <x v="79"/>
    <x v="3"/>
    <x v="7"/>
    <n v="65.819917789751798"/>
    <n v="5980.8013943895403"/>
  </r>
  <r>
    <n v="5802"/>
    <s v="5412OP"/>
    <x v="79"/>
    <x v="3"/>
    <x v="8"/>
    <n v="110.641035959657"/>
    <n v="13492.954954557899"/>
  </r>
  <r>
    <n v="5802"/>
    <s v="5412OP"/>
    <x v="80"/>
    <x v="3"/>
    <x v="0"/>
    <n v="123.07848719075901"/>
    <n v="8478.7581454388292"/>
  </r>
  <r>
    <n v="5802"/>
    <s v="5412OP"/>
    <x v="80"/>
    <x v="3"/>
    <x v="1"/>
    <n v="125.018035176742"/>
    <n v="8639.5696776854402"/>
  </r>
  <r>
    <n v="5802"/>
    <s v="5412OP"/>
    <x v="80"/>
    <x v="3"/>
    <x v="2"/>
    <n v="180.850877174473"/>
    <n v="13796.179518201599"/>
  </r>
  <r>
    <n v="5802"/>
    <s v="5412OP"/>
    <x v="80"/>
    <x v="3"/>
    <x v="3"/>
    <n v="297.63082196013403"/>
    <n v="24702.9065300158"/>
  </r>
  <r>
    <n v="5802"/>
    <s v="5412OP"/>
    <x v="80"/>
    <x v="3"/>
    <x v="4"/>
    <n v="221.13141772904501"/>
    <n v="19859.824633096501"/>
  </r>
  <r>
    <n v="5802"/>
    <s v="5412OP"/>
    <x v="80"/>
    <x v="3"/>
    <x v="5"/>
    <n v="241.15345938681401"/>
    <n v="24287.404557381498"/>
  </r>
  <r>
    <n v="5802"/>
    <s v="5412OP"/>
    <x v="80"/>
    <x v="3"/>
    <x v="6"/>
    <n v="119.45879578482"/>
    <n v="13235.560007689801"/>
  </r>
  <r>
    <n v="5802"/>
    <s v="5412OP"/>
    <x v="80"/>
    <x v="3"/>
    <x v="7"/>
    <n v="54.231517657451697"/>
    <n v="6553.7062067979996"/>
  </r>
  <r>
    <n v="5802"/>
    <s v="5412OP"/>
    <x v="80"/>
    <x v="3"/>
    <x v="8"/>
    <n v="64.002090407827495"/>
    <n v="9207.4299505514191"/>
  </r>
  <r>
    <n v="5802"/>
    <s v="5412OP"/>
    <x v="81"/>
    <x v="3"/>
    <x v="0"/>
    <n v="39.088277260719003"/>
    <n v="1866.9070745864101"/>
  </r>
  <r>
    <n v="5802"/>
    <s v="5412OP"/>
    <x v="81"/>
    <x v="3"/>
    <x v="1"/>
    <n v="24.702298654809901"/>
    <n v="1367.12804171419"/>
  </r>
  <r>
    <n v="5802"/>
    <s v="5412OP"/>
    <x v="81"/>
    <x v="3"/>
    <x v="2"/>
    <n v="22.962292642693601"/>
    <n v="1481.1581826464801"/>
  </r>
  <r>
    <n v="5802"/>
    <s v="5412OP"/>
    <x v="81"/>
    <x v="3"/>
    <x v="3"/>
    <n v="22.717853724706998"/>
    <n v="1715.5145308323999"/>
  </r>
  <r>
    <n v="5802"/>
    <s v="5412OP"/>
    <x v="81"/>
    <x v="3"/>
    <x v="4"/>
    <n v="12.196005442723701"/>
    <n v="963.150704157993"/>
  </r>
  <r>
    <n v="5802"/>
    <s v="5412OP"/>
    <x v="81"/>
    <x v="3"/>
    <x v="5"/>
    <n v="10.0688880013063"/>
    <n v="916.87295310796503"/>
  </r>
  <r>
    <n v="5802"/>
    <s v="5412OP"/>
    <x v="81"/>
    <x v="3"/>
    <x v="6"/>
    <n v="2.9033357197583398"/>
    <n v="311.306319334308"/>
  </r>
  <r>
    <n v="5802"/>
    <s v="5412OP"/>
    <x v="81"/>
    <x v="3"/>
    <x v="7"/>
    <n v="1.9794563807562"/>
    <n v="334.15860624492302"/>
  </r>
  <r>
    <n v="5802"/>
    <s v="5412OP"/>
    <x v="81"/>
    <x v="3"/>
    <x v="8"/>
    <n v="3.5358837769153202"/>
    <n v="558.27116811110398"/>
  </r>
  <r>
    <n v="5791"/>
    <s v="5415"/>
    <x v="82"/>
    <x v="3"/>
    <x v="0"/>
    <n v="254.31145423493399"/>
    <n v="24390.405761366201"/>
  </r>
  <r>
    <n v="5791"/>
    <s v="5415"/>
    <x v="82"/>
    <x v="3"/>
    <x v="1"/>
    <n v="144.461705087545"/>
    <n v="13804.171906305601"/>
  </r>
  <r>
    <n v="5791"/>
    <s v="5415"/>
    <x v="82"/>
    <x v="3"/>
    <x v="2"/>
    <n v="192.54262603694099"/>
    <n v="19044.8575848783"/>
  </r>
  <r>
    <n v="5791"/>
    <s v="5415"/>
    <x v="82"/>
    <x v="3"/>
    <x v="3"/>
    <n v="314.28053705252597"/>
    <n v="33288.416598849501"/>
  </r>
  <r>
    <n v="5791"/>
    <s v="5415"/>
    <x v="82"/>
    <x v="3"/>
    <x v="4"/>
    <n v="266.88958545376403"/>
    <n v="30472.021691506201"/>
  </r>
  <r>
    <n v="5791"/>
    <s v="5415"/>
    <x v="82"/>
    <x v="3"/>
    <x v="5"/>
    <n v="339.68185410671299"/>
    <n v="41569.520038348099"/>
  </r>
  <r>
    <n v="5791"/>
    <s v="5415"/>
    <x v="82"/>
    <x v="3"/>
    <x v="6"/>
    <n v="226.831190229057"/>
    <n v="30019.523357510199"/>
  </r>
  <r>
    <n v="5791"/>
    <s v="5415"/>
    <x v="82"/>
    <x v="3"/>
    <x v="7"/>
    <n v="161.89071252698699"/>
    <n v="23684.7002678229"/>
  </r>
  <r>
    <n v="5791"/>
    <s v="5415"/>
    <x v="82"/>
    <x v="3"/>
    <x v="8"/>
    <n v="192.01033527153299"/>
    <n v="28593.154578741"/>
  </r>
  <r>
    <n v="5802"/>
    <s v="5412OP"/>
    <x v="83"/>
    <x v="3"/>
    <x v="0"/>
    <n v="245.207154585913"/>
    <n v="20868.4969136912"/>
  </r>
  <r>
    <n v="5802"/>
    <s v="5412OP"/>
    <x v="83"/>
    <x v="3"/>
    <x v="1"/>
    <n v="131.311589032493"/>
    <n v="11311.193625718999"/>
  </r>
  <r>
    <n v="5802"/>
    <s v="5412OP"/>
    <x v="83"/>
    <x v="3"/>
    <x v="2"/>
    <n v="160.27011798987701"/>
    <n v="14092.931804895399"/>
  </r>
  <r>
    <n v="5802"/>
    <s v="5412OP"/>
    <x v="83"/>
    <x v="3"/>
    <x v="3"/>
    <n v="231.31404465545501"/>
    <n v="21248.715037595899"/>
  </r>
  <r>
    <n v="5802"/>
    <s v="5412OP"/>
    <x v="83"/>
    <x v="3"/>
    <x v="4"/>
    <n v="169.363245738975"/>
    <n v="17487.5907437235"/>
  </r>
  <r>
    <n v="5802"/>
    <s v="5412OP"/>
    <x v="83"/>
    <x v="3"/>
    <x v="5"/>
    <n v="183.69335259220199"/>
    <n v="20286.798082384299"/>
  </r>
  <r>
    <n v="5802"/>
    <s v="5412OP"/>
    <x v="83"/>
    <x v="3"/>
    <x v="6"/>
    <n v="102.15152268150401"/>
    <n v="10853.466977271401"/>
  </r>
  <r>
    <n v="5802"/>
    <s v="5412OP"/>
    <x v="83"/>
    <x v="3"/>
    <x v="7"/>
    <n v="77.117984350076"/>
    <n v="9441.3890509221401"/>
  </r>
  <r>
    <n v="5802"/>
    <s v="5412OP"/>
    <x v="83"/>
    <x v="3"/>
    <x v="8"/>
    <n v="138.77246343536299"/>
    <n v="15803.2908876575"/>
  </r>
  <r>
    <n v="5802"/>
    <s v="5412OP"/>
    <x v="84"/>
    <x v="3"/>
    <x v="0"/>
    <n v="25.294938317193601"/>
    <n v="3543.6097442434002"/>
  </r>
  <r>
    <n v="5802"/>
    <s v="5412OP"/>
    <x v="84"/>
    <x v="3"/>
    <x v="1"/>
    <n v="22.067346889902101"/>
    <n v="2882.7974217527799"/>
  </r>
  <r>
    <n v="5802"/>
    <s v="5412OP"/>
    <x v="84"/>
    <x v="3"/>
    <x v="2"/>
    <n v="33.5270424490582"/>
    <n v="4210.8322844062604"/>
  </r>
  <r>
    <n v="5802"/>
    <s v="5412OP"/>
    <x v="84"/>
    <x v="3"/>
    <x v="3"/>
    <n v="64.150749178358097"/>
    <n v="8848.1194449342001"/>
  </r>
  <r>
    <n v="5802"/>
    <s v="5412OP"/>
    <x v="84"/>
    <x v="3"/>
    <x v="4"/>
    <n v="68.0348336996705"/>
    <n v="9940.3033720919502"/>
  </r>
  <r>
    <n v="5802"/>
    <s v="5412OP"/>
    <x v="84"/>
    <x v="3"/>
    <x v="5"/>
    <n v="97.764592386048193"/>
    <n v="16623.7136405198"/>
  </r>
  <r>
    <n v="5802"/>
    <s v="5412OP"/>
    <x v="84"/>
    <x v="3"/>
    <x v="6"/>
    <n v="77.942092702144905"/>
    <n v="12960.948220824501"/>
  </r>
  <r>
    <n v="5802"/>
    <s v="5412OP"/>
    <x v="84"/>
    <x v="3"/>
    <x v="7"/>
    <n v="82.105535986870507"/>
    <n v="14691.7903229351"/>
  </r>
  <r>
    <n v="5802"/>
    <s v="5412OP"/>
    <x v="84"/>
    <x v="3"/>
    <x v="8"/>
    <n v="202.49719049951599"/>
    <n v="33887.245722170301"/>
  </r>
  <r>
    <n v="5802"/>
    <s v="5412OP"/>
    <x v="85"/>
    <x v="3"/>
    <x v="0"/>
    <n v="48.944653059857401"/>
    <n v="3607.9894548943598"/>
  </r>
  <r>
    <n v="5802"/>
    <s v="5412OP"/>
    <x v="85"/>
    <x v="3"/>
    <x v="1"/>
    <n v="38.7081498005032"/>
    <n v="3084.2884067158302"/>
  </r>
  <r>
    <n v="5802"/>
    <s v="5412OP"/>
    <x v="85"/>
    <x v="3"/>
    <x v="2"/>
    <n v="52.157278839108898"/>
    <n v="4025.4778655509799"/>
  </r>
  <r>
    <n v="5802"/>
    <s v="5412OP"/>
    <x v="85"/>
    <x v="3"/>
    <x v="3"/>
    <n v="89.276076817765102"/>
    <n v="6937.2846991430497"/>
  </r>
  <r>
    <n v="5802"/>
    <s v="5412OP"/>
    <x v="85"/>
    <x v="3"/>
    <x v="4"/>
    <n v="64.211609480387395"/>
    <n v="5865.0590468566197"/>
  </r>
  <r>
    <n v="5802"/>
    <s v="5412OP"/>
    <x v="85"/>
    <x v="3"/>
    <x v="5"/>
    <n v="82.545526039246198"/>
    <n v="7453.61411815675"/>
  </r>
  <r>
    <n v="5802"/>
    <s v="5412OP"/>
    <x v="85"/>
    <x v="3"/>
    <x v="6"/>
    <n v="50.303533901888599"/>
    <n v="4580.2804836019905"/>
  </r>
  <r>
    <n v="5802"/>
    <s v="5412OP"/>
    <x v="85"/>
    <x v="3"/>
    <x v="7"/>
    <n v="48.874813369004102"/>
    <n v="4706.5319373750299"/>
  </r>
  <r>
    <n v="5802"/>
    <s v="5412OP"/>
    <x v="85"/>
    <x v="3"/>
    <x v="8"/>
    <n v="8.6740896039790503"/>
    <n v="921.34885268354401"/>
  </r>
  <r>
    <n v="5802"/>
    <s v="5412OP"/>
    <x v="86"/>
    <x v="3"/>
    <x v="0"/>
    <n v="80.046262816567705"/>
    <n v="4994.0484292164501"/>
  </r>
  <r>
    <n v="5802"/>
    <s v="5412OP"/>
    <x v="86"/>
    <x v="3"/>
    <x v="1"/>
    <n v="88.096783752213696"/>
    <n v="3865.4329923824298"/>
  </r>
  <r>
    <n v="5802"/>
    <s v="5412OP"/>
    <x v="86"/>
    <x v="3"/>
    <x v="2"/>
    <n v="162.28648963579801"/>
    <n v="7167.3758039272097"/>
  </r>
  <r>
    <n v="5802"/>
    <s v="5412OP"/>
    <x v="86"/>
    <x v="3"/>
    <x v="3"/>
    <n v="177.04361631309899"/>
    <n v="8490.5660600118208"/>
  </r>
  <r>
    <n v="5802"/>
    <s v="5412OP"/>
    <x v="86"/>
    <x v="3"/>
    <x v="4"/>
    <n v="72.023677757262902"/>
    <n v="4484.9219170739098"/>
  </r>
  <r>
    <n v="5802"/>
    <s v="5412OP"/>
    <x v="86"/>
    <x v="3"/>
    <x v="5"/>
    <n v="67.461150524804196"/>
    <n v="4867.5827780272302"/>
  </r>
  <r>
    <n v="5802"/>
    <s v="5412OP"/>
    <x v="86"/>
    <x v="3"/>
    <x v="6"/>
    <n v="38.291107075122099"/>
    <n v="2557.9519779037801"/>
  </r>
  <r>
    <n v="5802"/>
    <s v="5412OP"/>
    <x v="86"/>
    <x v="3"/>
    <x v="7"/>
    <n v="22.682933879280402"/>
    <n v="1951.36715562067"/>
  </r>
  <r>
    <n v="5802"/>
    <s v="5412OP"/>
    <x v="86"/>
    <x v="3"/>
    <x v="8"/>
    <n v="4.0407249707976902"/>
    <n v="584.85729497763396"/>
  </r>
  <r>
    <n v="5993"/>
    <s v="55"/>
    <x v="87"/>
    <x v="3"/>
    <x v="0"/>
    <n v="54.303189370710101"/>
    <n v="7339.3106292934399"/>
  </r>
  <r>
    <n v="5993"/>
    <s v="55"/>
    <x v="87"/>
    <x v="3"/>
    <x v="1"/>
    <n v="56.700792835976699"/>
    <n v="6185.6925075007803"/>
  </r>
  <r>
    <n v="5993"/>
    <s v="55"/>
    <x v="87"/>
    <x v="3"/>
    <x v="2"/>
    <n v="100.244104376908"/>
    <n v="9928.6442651477591"/>
  </r>
  <r>
    <n v="5993"/>
    <s v="55"/>
    <x v="87"/>
    <x v="3"/>
    <x v="3"/>
    <n v="215.78532352102999"/>
    <n v="21221.1503090878"/>
  </r>
  <r>
    <n v="5993"/>
    <s v="55"/>
    <x v="87"/>
    <x v="3"/>
    <x v="4"/>
    <n v="249.843432492197"/>
    <n v="24662.680163321998"/>
  </r>
  <r>
    <n v="5993"/>
    <s v="55"/>
    <x v="87"/>
    <x v="3"/>
    <x v="5"/>
    <n v="432.33140560994099"/>
    <n v="48494.722563032097"/>
  </r>
  <r>
    <n v="5993"/>
    <s v="55"/>
    <x v="87"/>
    <x v="3"/>
    <x v="6"/>
    <n v="362.51258571315799"/>
    <n v="44910.121744710603"/>
  </r>
  <r>
    <n v="5993"/>
    <s v="55"/>
    <x v="87"/>
    <x v="3"/>
    <x v="7"/>
    <n v="366.17171302702599"/>
    <n v="48155.1056583584"/>
  </r>
  <r>
    <n v="5993"/>
    <s v="55"/>
    <x v="87"/>
    <x v="3"/>
    <x v="8"/>
    <n v="519.10745305305397"/>
    <n v="78036.410893206194"/>
  </r>
  <r>
    <n v="6002"/>
    <s v="561"/>
    <x v="88"/>
    <x v="3"/>
    <x v="0"/>
    <n v="480.15253704826398"/>
    <n v="23025.5250385379"/>
  </r>
  <r>
    <n v="6002"/>
    <s v="561"/>
    <x v="88"/>
    <x v="3"/>
    <x v="1"/>
    <n v="456.91965217169502"/>
    <n v="19503.414932034499"/>
  </r>
  <r>
    <n v="6002"/>
    <s v="561"/>
    <x v="88"/>
    <x v="3"/>
    <x v="2"/>
    <n v="641.28074418617803"/>
    <n v="28056.137342099799"/>
  </r>
  <r>
    <n v="6002"/>
    <s v="561"/>
    <x v="88"/>
    <x v="3"/>
    <x v="3"/>
    <n v="1113.11402315288"/>
    <n v="50237.828538619098"/>
  </r>
  <r>
    <n v="6002"/>
    <s v="561"/>
    <x v="88"/>
    <x v="3"/>
    <x v="4"/>
    <n v="1049.3399885266699"/>
    <n v="44288.184401460203"/>
  </r>
  <r>
    <n v="6002"/>
    <s v="561"/>
    <x v="88"/>
    <x v="3"/>
    <x v="5"/>
    <n v="1740.43524601578"/>
    <n v="66239.313300297901"/>
  </r>
  <r>
    <n v="6002"/>
    <s v="561"/>
    <x v="88"/>
    <x v="3"/>
    <x v="6"/>
    <n v="1250.9187262264099"/>
    <n v="47455.048034415398"/>
  </r>
  <r>
    <n v="6002"/>
    <s v="561"/>
    <x v="88"/>
    <x v="3"/>
    <x v="7"/>
    <n v="1042.85394619865"/>
    <n v="38976.8905743449"/>
  </r>
  <r>
    <n v="6002"/>
    <s v="561"/>
    <x v="88"/>
    <x v="3"/>
    <x v="8"/>
    <n v="1043.7851364734599"/>
    <n v="38014.677056047301"/>
  </r>
  <r>
    <n v="6086"/>
    <s v="562"/>
    <x v="89"/>
    <x v="3"/>
    <x v="0"/>
    <n v="24.920266261314602"/>
    <n v="1242.10733345372"/>
  </r>
  <r>
    <n v="6086"/>
    <s v="562"/>
    <x v="89"/>
    <x v="3"/>
    <x v="1"/>
    <n v="34.4383247448961"/>
    <n v="1629.49237914224"/>
  </r>
  <r>
    <n v="6086"/>
    <s v="562"/>
    <x v="89"/>
    <x v="3"/>
    <x v="2"/>
    <n v="58.343697162140003"/>
    <n v="3050.8947128482"/>
  </r>
  <r>
    <n v="6086"/>
    <s v="562"/>
    <x v="89"/>
    <x v="3"/>
    <x v="3"/>
    <n v="99.606903633229095"/>
    <n v="5650.6440920184996"/>
  </r>
  <r>
    <n v="6086"/>
    <s v="562"/>
    <x v="89"/>
    <x v="3"/>
    <x v="4"/>
    <n v="78.8345968967799"/>
    <n v="5075.3731062392199"/>
  </r>
  <r>
    <n v="6086"/>
    <s v="562"/>
    <x v="89"/>
    <x v="3"/>
    <x v="5"/>
    <n v="80.754666331508105"/>
    <n v="5623.70814503169"/>
  </r>
  <r>
    <n v="6086"/>
    <s v="562"/>
    <x v="89"/>
    <x v="3"/>
    <x v="6"/>
    <n v="22.193564482049698"/>
    <n v="1845.5100567698"/>
  </r>
  <r>
    <n v="6086"/>
    <s v="562"/>
    <x v="89"/>
    <x v="3"/>
    <x v="7"/>
    <n v="8.8252080314732808"/>
    <n v="653.48004282627505"/>
  </r>
  <r>
    <n v="6086"/>
    <s v="562"/>
    <x v="89"/>
    <x v="3"/>
    <x v="8"/>
    <n v="20.482772456609201"/>
    <n v="1832.5924495842701"/>
  </r>
  <r>
    <n v="6104"/>
    <s v="61"/>
    <x v="90"/>
    <x v="3"/>
    <x v="0"/>
    <n v="125.123348619596"/>
    <n v="4517.6643651745298"/>
  </r>
  <r>
    <n v="6104"/>
    <s v="61"/>
    <x v="90"/>
    <x v="3"/>
    <x v="1"/>
    <n v="149.44286459282301"/>
    <n v="3947.3771651284301"/>
  </r>
  <r>
    <n v="6104"/>
    <s v="61"/>
    <x v="90"/>
    <x v="3"/>
    <x v="2"/>
    <n v="249.94703877370699"/>
    <n v="6223.7075139974604"/>
  </r>
  <r>
    <n v="6104"/>
    <s v="61"/>
    <x v="90"/>
    <x v="3"/>
    <x v="3"/>
    <n v="497.15507165865102"/>
    <n v="14479.4496761055"/>
  </r>
  <r>
    <n v="6104"/>
    <s v="61"/>
    <x v="90"/>
    <x v="3"/>
    <x v="4"/>
    <n v="457.544047948902"/>
    <n v="16021.997117287599"/>
  </r>
  <r>
    <n v="6104"/>
    <s v="61"/>
    <x v="90"/>
    <x v="3"/>
    <x v="5"/>
    <n v="528.47511944254404"/>
    <n v="21721.173365973598"/>
  </r>
  <r>
    <n v="6104"/>
    <s v="61"/>
    <x v="90"/>
    <x v="3"/>
    <x v="6"/>
    <n v="335.40198227526997"/>
    <n v="13806.5002272518"/>
  </r>
  <r>
    <n v="6104"/>
    <s v="61"/>
    <x v="90"/>
    <x v="3"/>
    <x v="7"/>
    <n v="341.95366395891301"/>
    <n v="14842.7041139959"/>
  </r>
  <r>
    <n v="6104"/>
    <s v="61"/>
    <x v="90"/>
    <x v="3"/>
    <x v="8"/>
    <n v="1024.25686272959"/>
    <n v="67037.747092441103"/>
  </r>
  <r>
    <n v="6194"/>
    <s v="621"/>
    <x v="91"/>
    <x v="3"/>
    <x v="0"/>
    <n v="559.37282058004905"/>
    <n v="34125.838400723696"/>
  </r>
  <r>
    <n v="6194"/>
    <s v="621"/>
    <x v="91"/>
    <x v="3"/>
    <x v="1"/>
    <n v="894.693442099565"/>
    <n v="48205.6974707111"/>
  </r>
  <r>
    <n v="6194"/>
    <s v="621"/>
    <x v="91"/>
    <x v="3"/>
    <x v="2"/>
    <n v="1116.3433975989899"/>
    <n v="65990.067590143401"/>
  </r>
  <r>
    <n v="6194"/>
    <s v="621"/>
    <x v="91"/>
    <x v="3"/>
    <x v="3"/>
    <n v="1409.76804675618"/>
    <n v="90598.382367650804"/>
  </r>
  <r>
    <n v="6194"/>
    <s v="621"/>
    <x v="91"/>
    <x v="3"/>
    <x v="4"/>
    <n v="938.13594045477203"/>
    <n v="60973.661715565198"/>
  </r>
  <r>
    <n v="6194"/>
    <s v="621"/>
    <x v="91"/>
    <x v="3"/>
    <x v="5"/>
    <n v="1044.5998757915399"/>
    <n v="66366.250863827197"/>
  </r>
  <r>
    <n v="6194"/>
    <s v="621"/>
    <x v="91"/>
    <x v="3"/>
    <x v="6"/>
    <n v="595.43664030343598"/>
    <n v="40303.7885998661"/>
  </r>
  <r>
    <n v="6194"/>
    <s v="621"/>
    <x v="91"/>
    <x v="3"/>
    <x v="7"/>
    <n v="385.71544803776499"/>
    <n v="26200.5335795629"/>
  </r>
  <r>
    <n v="6194"/>
    <s v="621"/>
    <x v="91"/>
    <x v="3"/>
    <x v="8"/>
    <n v="473.13438837771002"/>
    <n v="36374.366784234502"/>
  </r>
  <r>
    <n v="6270"/>
    <s v="622"/>
    <x v="92"/>
    <x v="3"/>
    <x v="0"/>
    <n v="10.4255818594854"/>
    <n v="874.25821570916901"/>
  </r>
  <r>
    <n v="6270"/>
    <s v="622"/>
    <x v="92"/>
    <x v="3"/>
    <x v="1"/>
    <n v="5.8747971015760401"/>
    <n v="444.59807435225099"/>
  </r>
  <r>
    <n v="6270"/>
    <s v="622"/>
    <x v="92"/>
    <x v="3"/>
    <x v="2"/>
    <n v="9.2416873865442604"/>
    <n v="731.10597591573298"/>
  </r>
  <r>
    <n v="6270"/>
    <s v="622"/>
    <x v="92"/>
    <x v="3"/>
    <x v="3"/>
    <n v="24.558195211859601"/>
    <n v="1870.27182468717"/>
  </r>
  <r>
    <n v="6270"/>
    <s v="622"/>
    <x v="92"/>
    <x v="3"/>
    <x v="4"/>
    <n v="52.509679727809598"/>
    <n v="3080.8202349267799"/>
  </r>
  <r>
    <n v="6270"/>
    <s v="622"/>
    <x v="92"/>
    <x v="3"/>
    <x v="5"/>
    <n v="262.82660368671998"/>
    <n v="14000.058278279101"/>
  </r>
  <r>
    <n v="6270"/>
    <s v="622"/>
    <x v="92"/>
    <x v="3"/>
    <x v="6"/>
    <n v="351.40952769811003"/>
    <n v="20228.887723587901"/>
  </r>
  <r>
    <n v="6270"/>
    <s v="622"/>
    <x v="92"/>
    <x v="3"/>
    <x v="7"/>
    <n v="640.72754707394495"/>
    <n v="38156.960874552897"/>
  </r>
  <r>
    <n v="6270"/>
    <s v="622"/>
    <x v="92"/>
    <x v="3"/>
    <x v="8"/>
    <n v="3750.2263802539501"/>
    <n v="250571.40710924799"/>
  </r>
  <r>
    <n v="6280"/>
    <s v="623"/>
    <x v="93"/>
    <x v="3"/>
    <x v="0"/>
    <n v="45.606117481014998"/>
    <n v="1650.33749530719"/>
  </r>
  <r>
    <n v="6280"/>
    <s v="623"/>
    <x v="93"/>
    <x v="3"/>
    <x v="1"/>
    <n v="106.27318791206299"/>
    <n v="3129.81597414302"/>
  </r>
  <r>
    <n v="6280"/>
    <s v="623"/>
    <x v="93"/>
    <x v="3"/>
    <x v="2"/>
    <n v="183.39998029245299"/>
    <n v="5342.4009296743798"/>
  </r>
  <r>
    <n v="6280"/>
    <s v="623"/>
    <x v="93"/>
    <x v="3"/>
    <x v="3"/>
    <n v="394.51936987521202"/>
    <n v="11445.388255882701"/>
  </r>
  <r>
    <n v="6280"/>
    <s v="623"/>
    <x v="93"/>
    <x v="3"/>
    <x v="4"/>
    <n v="762.77050290896602"/>
    <n v="23909.213284450099"/>
  </r>
  <r>
    <n v="6280"/>
    <s v="623"/>
    <x v="93"/>
    <x v="3"/>
    <x v="5"/>
    <n v="1292.4071286344099"/>
    <n v="44677.321996095197"/>
  </r>
  <r>
    <n v="6280"/>
    <s v="623"/>
    <x v="93"/>
    <x v="3"/>
    <x v="6"/>
    <n v="396.20333457106301"/>
    <n v="14055.167043670001"/>
  </r>
  <r>
    <n v="6280"/>
    <s v="623"/>
    <x v="93"/>
    <x v="3"/>
    <x v="7"/>
    <n v="126.78510737308601"/>
    <n v="4666.8629299137501"/>
  </r>
  <r>
    <n v="6280"/>
    <s v="623"/>
    <x v="93"/>
    <x v="3"/>
    <x v="8"/>
    <n v="46.535270951736301"/>
    <n v="1689.50460247974"/>
  </r>
  <r>
    <n v="6301"/>
    <s v="624"/>
    <x v="94"/>
    <x v="3"/>
    <x v="0"/>
    <n v="830.92368515996395"/>
    <n v="13967.3847405787"/>
  </r>
  <r>
    <n v="6301"/>
    <s v="624"/>
    <x v="94"/>
    <x v="3"/>
    <x v="1"/>
    <n v="210.59083024729199"/>
    <n v="5441.4611999651797"/>
  </r>
  <r>
    <n v="6301"/>
    <s v="624"/>
    <x v="94"/>
    <x v="3"/>
    <x v="2"/>
    <n v="439.04374553451402"/>
    <n v="11792.608366255999"/>
  </r>
  <r>
    <n v="6301"/>
    <s v="624"/>
    <x v="94"/>
    <x v="3"/>
    <x v="3"/>
    <n v="804.07221822078498"/>
    <n v="22270.097809313"/>
  </r>
  <r>
    <n v="6301"/>
    <s v="624"/>
    <x v="94"/>
    <x v="3"/>
    <x v="4"/>
    <n v="491.94323357535501"/>
    <n v="14122.2264252239"/>
  </r>
  <r>
    <n v="6301"/>
    <s v="624"/>
    <x v="94"/>
    <x v="3"/>
    <x v="5"/>
    <n v="526.11987485734801"/>
    <n v="15035.6336386808"/>
  </r>
  <r>
    <n v="6301"/>
    <s v="624"/>
    <x v="94"/>
    <x v="3"/>
    <x v="6"/>
    <n v="248.11430960403601"/>
    <n v="7052.2576561518199"/>
  </r>
  <r>
    <n v="6301"/>
    <s v="624"/>
    <x v="94"/>
    <x v="3"/>
    <x v="7"/>
    <n v="157.36484638203399"/>
    <n v="4068.9910570259199"/>
  </r>
  <r>
    <n v="6301"/>
    <s v="624"/>
    <x v="94"/>
    <x v="3"/>
    <x v="8"/>
    <n v="186.82725641867199"/>
    <n v="4169.6386399004105"/>
  </r>
  <r>
    <n v="6329"/>
    <s v="711AS"/>
    <x v="95"/>
    <x v="3"/>
    <x v="0"/>
    <n v="52.321235992181798"/>
    <n v="5319.0335173461799"/>
  </r>
  <r>
    <n v="6329"/>
    <s v="711AS"/>
    <x v="95"/>
    <x v="3"/>
    <x v="1"/>
    <n v="32.248695672186201"/>
    <n v="1877.78867112582"/>
  </r>
  <r>
    <n v="6329"/>
    <s v="711AS"/>
    <x v="95"/>
    <x v="3"/>
    <x v="2"/>
    <n v="38.530010800219003"/>
    <n v="2050.91561723832"/>
  </r>
  <r>
    <n v="6329"/>
    <s v="711AS"/>
    <x v="95"/>
    <x v="3"/>
    <x v="3"/>
    <n v="61.7130153323656"/>
    <n v="3538.7035266523799"/>
  </r>
  <r>
    <n v="6329"/>
    <s v="711AS"/>
    <x v="95"/>
    <x v="3"/>
    <x v="4"/>
    <n v="58.126045130778003"/>
    <n v="4057.9961002679702"/>
  </r>
  <r>
    <n v="6329"/>
    <s v="711AS"/>
    <x v="95"/>
    <x v="3"/>
    <x v="5"/>
    <n v="82.8099337356429"/>
    <n v="9355.8944820255292"/>
  </r>
  <r>
    <n v="6329"/>
    <s v="711AS"/>
    <x v="95"/>
    <x v="3"/>
    <x v="6"/>
    <n v="72.309234926954701"/>
    <n v="12450.0097665511"/>
  </r>
  <r>
    <n v="6329"/>
    <s v="711AS"/>
    <x v="95"/>
    <x v="3"/>
    <x v="7"/>
    <n v="57.347605622689301"/>
    <n v="4397.2382172051603"/>
  </r>
  <r>
    <n v="6329"/>
    <s v="711AS"/>
    <x v="95"/>
    <x v="3"/>
    <x v="8"/>
    <n v="43.587122752625703"/>
    <n v="2940.04229304918"/>
  </r>
  <r>
    <n v="6329"/>
    <s v="711AS"/>
    <x v="96"/>
    <x v="3"/>
    <x v="0"/>
    <n v="6.1319952788083896"/>
    <n v="216.66160067712499"/>
  </r>
  <r>
    <n v="6329"/>
    <s v="711AS"/>
    <x v="96"/>
    <x v="3"/>
    <x v="1"/>
    <n v="8.9394280322395598"/>
    <n v="302.00602034243701"/>
  </r>
  <r>
    <n v="6329"/>
    <s v="711AS"/>
    <x v="96"/>
    <x v="3"/>
    <x v="2"/>
    <n v="13.5299154558202"/>
    <n v="466.56212854834098"/>
  </r>
  <r>
    <n v="6329"/>
    <s v="711AS"/>
    <x v="96"/>
    <x v="3"/>
    <x v="3"/>
    <n v="24.262279618819701"/>
    <n v="898.96224726099797"/>
  </r>
  <r>
    <n v="6329"/>
    <s v="711AS"/>
    <x v="96"/>
    <x v="3"/>
    <x v="4"/>
    <n v="23.287308838590199"/>
    <n v="927.55768278416804"/>
  </r>
  <r>
    <n v="6329"/>
    <s v="711AS"/>
    <x v="96"/>
    <x v="3"/>
    <x v="5"/>
    <n v="35.550201456139099"/>
    <n v="1542.3252007818401"/>
  </r>
  <r>
    <n v="6329"/>
    <s v="711AS"/>
    <x v="96"/>
    <x v="3"/>
    <x v="6"/>
    <n v="27.8942653631882"/>
    <n v="1296.86195306113"/>
  </r>
  <r>
    <n v="6329"/>
    <s v="711AS"/>
    <x v="96"/>
    <x v="3"/>
    <x v="7"/>
    <n v="14.4170510306236"/>
    <n v="684.36770964661503"/>
  </r>
  <r>
    <n v="6329"/>
    <s v="711AS"/>
    <x v="96"/>
    <x v="3"/>
    <x v="8"/>
    <n v="14.894654960127999"/>
    <n v="835.94623950084497"/>
  </r>
  <r>
    <n v="6409"/>
    <s v="713"/>
    <x v="97"/>
    <x v="3"/>
    <x v="0"/>
    <n v="68.803861470485302"/>
    <n v="2097.5981430675401"/>
  </r>
  <r>
    <n v="6409"/>
    <s v="713"/>
    <x v="97"/>
    <x v="3"/>
    <x v="1"/>
    <n v="99.414100902673695"/>
    <n v="2428.98320196023"/>
  </r>
  <r>
    <n v="6409"/>
    <s v="713"/>
    <x v="97"/>
    <x v="3"/>
    <x v="2"/>
    <n v="189.569007216529"/>
    <n v="4306.6253562314296"/>
  </r>
  <r>
    <n v="6409"/>
    <s v="713"/>
    <x v="97"/>
    <x v="3"/>
    <x v="3"/>
    <n v="354.08862590370802"/>
    <n v="8223.3081621737801"/>
  </r>
  <r>
    <n v="6409"/>
    <s v="713"/>
    <x v="97"/>
    <x v="3"/>
    <x v="4"/>
    <n v="291.070094129501"/>
    <n v="7246.4379342972397"/>
  </r>
  <r>
    <n v="6409"/>
    <s v="713"/>
    <x v="97"/>
    <x v="3"/>
    <x v="5"/>
    <n v="267.04864066912"/>
    <n v="7479.8634795815797"/>
  </r>
  <r>
    <n v="6409"/>
    <s v="713"/>
    <x v="97"/>
    <x v="3"/>
    <x v="6"/>
    <n v="122.27093171193999"/>
    <n v="3546.9287920623601"/>
  </r>
  <r>
    <n v="6409"/>
    <s v="713"/>
    <x v="97"/>
    <x v="3"/>
    <x v="7"/>
    <n v="93.543202557411405"/>
    <n v="3331.2538804771598"/>
  </r>
  <r>
    <n v="6409"/>
    <s v="713"/>
    <x v="97"/>
    <x v="3"/>
    <x v="8"/>
    <n v="206.09153543863101"/>
    <n v="7797.9427889729895"/>
  </r>
  <r>
    <n v="6430"/>
    <s v="721"/>
    <x v="98"/>
    <x v="3"/>
    <x v="0"/>
    <n v="50.432961957496303"/>
    <n v="1554.3081189965901"/>
  </r>
  <r>
    <n v="6430"/>
    <s v="721"/>
    <x v="98"/>
    <x v="3"/>
    <x v="1"/>
    <n v="69.903245393406294"/>
    <n v="1803.35895307841"/>
  </r>
  <r>
    <n v="6430"/>
    <s v="721"/>
    <x v="98"/>
    <x v="3"/>
    <x v="2"/>
    <n v="207.050789556984"/>
    <n v="4885.2293927348901"/>
  </r>
  <r>
    <n v="6430"/>
    <s v="721"/>
    <x v="98"/>
    <x v="3"/>
    <x v="3"/>
    <n v="404.33393449959402"/>
    <n v="10786.782228902601"/>
  </r>
  <r>
    <n v="6430"/>
    <s v="721"/>
    <x v="98"/>
    <x v="3"/>
    <x v="4"/>
    <n v="218.03886550789099"/>
    <n v="7534.5544668328002"/>
  </r>
  <r>
    <n v="6430"/>
    <s v="721"/>
    <x v="98"/>
    <x v="3"/>
    <x v="5"/>
    <n v="331.494943623121"/>
    <n v="13420.262010030499"/>
  </r>
  <r>
    <n v="6430"/>
    <s v="721"/>
    <x v="98"/>
    <x v="3"/>
    <x v="6"/>
    <n v="219.86846403215901"/>
    <n v="10764.887116788999"/>
  </r>
  <r>
    <n v="6430"/>
    <s v="721"/>
    <x v="98"/>
    <x v="3"/>
    <x v="7"/>
    <n v="197.03570353760799"/>
    <n v="8986.9418561107905"/>
  </r>
  <r>
    <n v="6430"/>
    <s v="721"/>
    <x v="98"/>
    <x v="3"/>
    <x v="8"/>
    <n v="319.04109189174"/>
    <n v="14761.568415293699"/>
  </r>
  <r>
    <n v="6458"/>
    <s v="722"/>
    <x v="99"/>
    <x v="3"/>
    <x v="0"/>
    <n v="387.113978628425"/>
    <n v="9317.6418736247706"/>
  </r>
  <r>
    <n v="6458"/>
    <s v="722"/>
    <x v="99"/>
    <x v="3"/>
    <x v="1"/>
    <n v="773.06601481265704"/>
    <n v="16056.2011488638"/>
  </r>
  <r>
    <n v="6458"/>
    <s v="722"/>
    <x v="99"/>
    <x v="3"/>
    <x v="2"/>
    <n v="2016.0400628745399"/>
    <n v="42272.262976817401"/>
  </r>
  <r>
    <n v="6458"/>
    <s v="722"/>
    <x v="99"/>
    <x v="3"/>
    <x v="3"/>
    <n v="4605.9799512182699"/>
    <n v="99204.7499994479"/>
  </r>
  <r>
    <n v="6458"/>
    <s v="722"/>
    <x v="99"/>
    <x v="3"/>
    <x v="4"/>
    <n v="2584.0972715579701"/>
    <n v="62222.937191176403"/>
  </r>
  <r>
    <n v="6458"/>
    <s v="722"/>
    <x v="99"/>
    <x v="3"/>
    <x v="5"/>
    <n v="1056.7157025254401"/>
    <n v="28273.9316661763"/>
  </r>
  <r>
    <n v="6458"/>
    <s v="722"/>
    <x v="99"/>
    <x v="3"/>
    <x v="6"/>
    <n v="230.25689000065699"/>
    <n v="6663.0575028050198"/>
  </r>
  <r>
    <n v="6458"/>
    <s v="722"/>
    <x v="99"/>
    <x v="3"/>
    <x v="7"/>
    <n v="107.74188433850701"/>
    <n v="3074.1152656649101"/>
  </r>
  <r>
    <n v="6458"/>
    <s v="722"/>
    <x v="99"/>
    <x v="3"/>
    <x v="8"/>
    <n v="72.288244043532899"/>
    <n v="1981.21108035149"/>
  </r>
  <r>
    <n v="6492"/>
    <s v="81"/>
    <x v="100"/>
    <x v="3"/>
    <x v="0"/>
    <n v="430.502777265791"/>
    <n v="15646.2491944222"/>
  </r>
  <r>
    <n v="6492"/>
    <s v="81"/>
    <x v="100"/>
    <x v="3"/>
    <x v="1"/>
    <n v="476.92623594936299"/>
    <n v="19353.580553786702"/>
  </r>
  <r>
    <n v="6492"/>
    <s v="81"/>
    <x v="100"/>
    <x v="3"/>
    <x v="2"/>
    <n v="438.61071127775801"/>
    <n v="19919.499911033199"/>
  </r>
  <r>
    <n v="6492"/>
    <s v="81"/>
    <x v="100"/>
    <x v="3"/>
    <x v="3"/>
    <n v="397.60263237541602"/>
    <n v="19701.173770268699"/>
  </r>
  <r>
    <n v="6492"/>
    <s v="81"/>
    <x v="100"/>
    <x v="3"/>
    <x v="4"/>
    <n v="154.53349411608099"/>
    <n v="8180.7783694478603"/>
  </r>
  <r>
    <n v="6492"/>
    <s v="81"/>
    <x v="100"/>
    <x v="3"/>
    <x v="5"/>
    <n v="109.17112485125"/>
    <n v="6771.8385091829796"/>
  </r>
  <r>
    <n v="6492"/>
    <s v="81"/>
    <x v="100"/>
    <x v="3"/>
    <x v="6"/>
    <n v="45.614099186995197"/>
    <n v="3142.9628242765202"/>
  </r>
  <r>
    <n v="6492"/>
    <s v="81"/>
    <x v="100"/>
    <x v="3"/>
    <x v="7"/>
    <n v="19.985443946967099"/>
    <n v="1351.32995888091"/>
  </r>
  <r>
    <n v="6492"/>
    <s v="81"/>
    <x v="100"/>
    <x v="3"/>
    <x v="8"/>
    <n v="7.2714896503473998"/>
    <n v="414.34411299190901"/>
  </r>
  <r>
    <n v="6492"/>
    <s v="81"/>
    <x v="101"/>
    <x v="3"/>
    <x v="0"/>
    <n v="396.21811780351499"/>
    <n v="9274.1532863604607"/>
  </r>
  <r>
    <n v="6492"/>
    <s v="81"/>
    <x v="101"/>
    <x v="3"/>
    <x v="1"/>
    <n v="474.44558095690201"/>
    <n v="11253.3821980598"/>
  </r>
  <r>
    <n v="6492"/>
    <s v="81"/>
    <x v="101"/>
    <x v="3"/>
    <x v="2"/>
    <n v="496.79378107202598"/>
    <n v="12930.545322603501"/>
  </r>
  <r>
    <n v="6492"/>
    <s v="81"/>
    <x v="101"/>
    <x v="3"/>
    <x v="3"/>
    <n v="456.44051861278001"/>
    <n v="13540.1599194175"/>
  </r>
  <r>
    <n v="6492"/>
    <s v="81"/>
    <x v="101"/>
    <x v="3"/>
    <x v="4"/>
    <n v="196.25055919160599"/>
    <n v="6659.7387011886904"/>
  </r>
  <r>
    <n v="6492"/>
    <s v="81"/>
    <x v="101"/>
    <x v="3"/>
    <x v="5"/>
    <n v="200.369051905486"/>
    <n v="7402.6911629691504"/>
  </r>
  <r>
    <n v="6492"/>
    <s v="81"/>
    <x v="101"/>
    <x v="3"/>
    <x v="6"/>
    <n v="60.042366118096403"/>
    <n v="2297.3889633895701"/>
  </r>
  <r>
    <n v="6492"/>
    <s v="81"/>
    <x v="101"/>
    <x v="3"/>
    <x v="7"/>
    <n v="34.286252689630999"/>
    <n v="1511.94254615821"/>
  </r>
  <r>
    <n v="6492"/>
    <s v="81"/>
    <x v="101"/>
    <x v="3"/>
    <x v="8"/>
    <n v="22.975931693176999"/>
    <n v="609.46352976028697"/>
  </r>
  <r>
    <n v="6492"/>
    <s v="81"/>
    <x v="102"/>
    <x v="3"/>
    <x v="0"/>
    <n v="250.93012203120401"/>
    <n v="11677.0651280241"/>
  </r>
  <r>
    <n v="6492"/>
    <s v="81"/>
    <x v="102"/>
    <x v="3"/>
    <x v="1"/>
    <n v="288.35025292903703"/>
    <n v="11814.2299859224"/>
  </r>
  <r>
    <n v="6492"/>
    <s v="81"/>
    <x v="102"/>
    <x v="3"/>
    <x v="2"/>
    <n v="330.61220176013097"/>
    <n v="14608.1116705521"/>
  </r>
  <r>
    <n v="6492"/>
    <s v="81"/>
    <x v="102"/>
    <x v="3"/>
    <x v="3"/>
    <n v="407.11101323283702"/>
    <n v="20247.568362420701"/>
  </r>
  <r>
    <n v="6492"/>
    <s v="81"/>
    <x v="102"/>
    <x v="3"/>
    <x v="4"/>
    <n v="282.77077073019399"/>
    <n v="14690.4859011834"/>
  </r>
  <r>
    <n v="6492"/>
    <s v="81"/>
    <x v="102"/>
    <x v="3"/>
    <x v="5"/>
    <n v="356.28706059346803"/>
    <n v="15501.1180190053"/>
  </r>
  <r>
    <n v="6492"/>
    <s v="81"/>
    <x v="102"/>
    <x v="3"/>
    <x v="6"/>
    <n v="147.04851200010199"/>
    <n v="7676.9850342236996"/>
  </r>
  <r>
    <n v="6492"/>
    <s v="81"/>
    <x v="102"/>
    <x v="3"/>
    <x v="7"/>
    <n v="63.580924074586697"/>
    <n v="4140.1829853809804"/>
  </r>
  <r>
    <n v="6492"/>
    <s v="81"/>
    <x v="102"/>
    <x v="3"/>
    <x v="8"/>
    <n v="24.134207980600898"/>
    <n v="1244.43282653542"/>
  </r>
  <r>
    <n v="6492"/>
    <s v="81"/>
    <x v="103"/>
    <x v="3"/>
    <x v="0"/>
    <n v="395.63340336405901"/>
    <n v="9748.4030715837107"/>
  </r>
  <r>
    <n v="6492"/>
    <s v="81"/>
    <x v="103"/>
    <x v="3"/>
    <x v="1"/>
    <n v="46.240237537693403"/>
    <n v="1484.0267764206501"/>
  </r>
  <r>
    <n v="6492"/>
    <s v="81"/>
    <x v="103"/>
    <x v="3"/>
    <x v="2"/>
    <n v="11.644898741101899"/>
    <n v="522.28831335764301"/>
  </r>
  <r>
    <n v="6492"/>
    <s v="81"/>
    <x v="103"/>
    <x v="3"/>
    <x v="3"/>
    <n v="3.9846616160207802"/>
    <n v="203.46940888083299"/>
  </r>
  <r>
    <n v="6492"/>
    <s v="81"/>
    <x v="103"/>
    <x v="3"/>
    <x v="4"/>
    <n v="0.75200331178001201"/>
    <n v="106.372619289513"/>
  </r>
  <r>
    <n v="6492"/>
    <s v="81"/>
    <x v="103"/>
    <x v="3"/>
    <x v="5"/>
    <n v="0.47956143399530399"/>
    <n v="22.289126104263801"/>
  </r>
  <r>
    <n v="8"/>
    <s v="111CA"/>
    <x v="0"/>
    <x v="4"/>
    <x v="0"/>
    <n v="58.420552676312703"/>
    <n v="1723.6928177167299"/>
  </r>
  <r>
    <n v="8"/>
    <s v="111CA"/>
    <x v="0"/>
    <x v="4"/>
    <x v="1"/>
    <n v="59.518993182487797"/>
    <n v="1628.69195143511"/>
  </r>
  <r>
    <n v="8"/>
    <s v="111CA"/>
    <x v="0"/>
    <x v="4"/>
    <x v="2"/>
    <n v="63.786316012232497"/>
    <n v="1803.00293553458"/>
  </r>
  <r>
    <n v="8"/>
    <s v="111CA"/>
    <x v="0"/>
    <x v="4"/>
    <x v="3"/>
    <n v="90.269682748471297"/>
    <n v="2680.55398590096"/>
  </r>
  <r>
    <n v="8"/>
    <s v="111CA"/>
    <x v="0"/>
    <x v="4"/>
    <x v="4"/>
    <n v="62.677715213605701"/>
    <n v="1922.0236993245301"/>
  </r>
  <r>
    <n v="8"/>
    <s v="111CA"/>
    <x v="0"/>
    <x v="4"/>
    <x v="5"/>
    <n v="82.285950724144598"/>
    <n v="2478.5674536944298"/>
  </r>
  <r>
    <n v="8"/>
    <s v="111CA"/>
    <x v="0"/>
    <x v="4"/>
    <x v="6"/>
    <n v="48.692637114431598"/>
    <n v="1337.47793051025"/>
  </r>
  <r>
    <n v="8"/>
    <s v="111CA"/>
    <x v="0"/>
    <x v="4"/>
    <x v="7"/>
    <n v="27.702601830451599"/>
    <n v="702.11255765257704"/>
  </r>
  <r>
    <n v="8"/>
    <s v="111CA"/>
    <x v="0"/>
    <x v="4"/>
    <x v="8"/>
    <n v="32.656308861382797"/>
    <n v="853.78541782290802"/>
  </r>
  <r>
    <n v="8"/>
    <s v="111CA"/>
    <x v="1"/>
    <x v="4"/>
    <x v="0"/>
    <n v="29.7357892421897"/>
    <n v="904.324960529328"/>
  </r>
  <r>
    <n v="8"/>
    <s v="111CA"/>
    <x v="1"/>
    <x v="4"/>
    <x v="1"/>
    <n v="41.843471080552902"/>
    <n v="1221.82042753782"/>
  </r>
  <r>
    <n v="8"/>
    <s v="111CA"/>
    <x v="1"/>
    <x v="4"/>
    <x v="2"/>
    <n v="55.746137918729303"/>
    <n v="1703.7053481257501"/>
  </r>
  <r>
    <n v="8"/>
    <s v="111CA"/>
    <x v="1"/>
    <x v="4"/>
    <x v="3"/>
    <n v="73.806622212448005"/>
    <n v="2560.1790065008699"/>
  </r>
  <r>
    <n v="8"/>
    <s v="111CA"/>
    <x v="1"/>
    <x v="4"/>
    <x v="4"/>
    <n v="39.059550948766997"/>
    <n v="1431.5975571457"/>
  </r>
  <r>
    <n v="8"/>
    <s v="111CA"/>
    <x v="1"/>
    <x v="4"/>
    <x v="5"/>
    <n v="32.536643194728597"/>
    <n v="1266.4286172312"/>
  </r>
  <r>
    <n v="8"/>
    <s v="111CA"/>
    <x v="1"/>
    <x v="4"/>
    <x v="6"/>
    <n v="13.3878786872866"/>
    <n v="758.72931473163305"/>
  </r>
  <r>
    <n v="8"/>
    <s v="111CA"/>
    <x v="1"/>
    <x v="4"/>
    <x v="7"/>
    <n v="2.3278358928396101"/>
    <n v="131.95292430115401"/>
  </r>
  <r>
    <n v="8"/>
    <s v="111CA"/>
    <x v="1"/>
    <x v="4"/>
    <x v="8"/>
    <n v="1.7453124589379401"/>
    <n v="98.964693225865105"/>
  </r>
  <r>
    <n v="134"/>
    <s v="113FF"/>
    <x v="2"/>
    <x v="4"/>
    <x v="0"/>
    <n v="15.108921420227601"/>
    <n v="531.04920950213398"/>
  </r>
  <r>
    <n v="134"/>
    <s v="113FF"/>
    <x v="2"/>
    <x v="4"/>
    <x v="1"/>
    <n v="19.486680918109201"/>
    <n v="780.919781471992"/>
  </r>
  <r>
    <n v="134"/>
    <s v="113FF"/>
    <x v="2"/>
    <x v="4"/>
    <x v="2"/>
    <n v="19.848354680412701"/>
    <n v="889.72065514272595"/>
  </r>
  <r>
    <n v="134"/>
    <s v="113FF"/>
    <x v="2"/>
    <x v="4"/>
    <x v="3"/>
    <n v="19.097881623633"/>
    <n v="925.67387884584002"/>
  </r>
  <r>
    <n v="134"/>
    <s v="113FF"/>
    <x v="2"/>
    <x v="4"/>
    <x v="4"/>
    <n v="6.3232629442723898"/>
    <n v="374.05559819393898"/>
  </r>
  <r>
    <n v="134"/>
    <s v="113FF"/>
    <x v="2"/>
    <x v="4"/>
    <x v="5"/>
    <n v="0.73691029069332703"/>
    <n v="43.639819789292901"/>
  </r>
  <r>
    <n v="134"/>
    <s v="113FF"/>
    <x v="3"/>
    <x v="4"/>
    <x v="0"/>
    <n v="3.6559189472842699"/>
    <n v="191.222171188858"/>
  </r>
  <r>
    <n v="134"/>
    <s v="113FF"/>
    <x v="3"/>
    <x v="4"/>
    <x v="1"/>
    <n v="2.2499121963295199"/>
    <n v="168.30297325229401"/>
  </r>
  <r>
    <n v="134"/>
    <s v="113FF"/>
    <x v="3"/>
    <x v="4"/>
    <x v="2"/>
    <n v="1.37737424477239"/>
    <n v="84.541841538005698"/>
  </r>
  <r>
    <n v="134"/>
    <s v="113FF"/>
    <x v="3"/>
    <x v="4"/>
    <x v="3"/>
    <n v="1.8957733040740401"/>
    <n v="117.919325876114"/>
  </r>
  <r>
    <n v="134"/>
    <s v="113FF"/>
    <x v="3"/>
    <x v="4"/>
    <x v="4"/>
    <n v="1.59739245017367"/>
    <n v="120.909049185413"/>
  </r>
  <r>
    <n v="134"/>
    <s v="113FF"/>
    <x v="3"/>
    <x v="4"/>
    <x v="5"/>
    <n v="0.28933900984277899"/>
    <n v="21.983463488257001"/>
  </r>
  <r>
    <n v="134"/>
    <s v="113FF"/>
    <x v="3"/>
    <x v="4"/>
    <x v="6"/>
    <n v="0.144669504921389"/>
    <n v="10.991731744128501"/>
  </r>
  <r>
    <n v="134"/>
    <s v="113FF"/>
    <x v="4"/>
    <x v="4"/>
    <x v="0"/>
    <n v="30.321824047117399"/>
    <n v="1092.10868708933"/>
  </r>
  <r>
    <n v="134"/>
    <s v="113FF"/>
    <x v="4"/>
    <x v="4"/>
    <x v="1"/>
    <n v="30.605135160921801"/>
    <n v="1131.1420114340399"/>
  </r>
  <r>
    <n v="134"/>
    <s v="113FF"/>
    <x v="4"/>
    <x v="4"/>
    <x v="2"/>
    <n v="37.101700116297998"/>
    <n v="1441.98480842595"/>
  </r>
  <r>
    <n v="134"/>
    <s v="113FF"/>
    <x v="4"/>
    <x v="4"/>
    <x v="3"/>
    <n v="59.573696547420397"/>
    <n v="2211.0864428047498"/>
  </r>
  <r>
    <n v="134"/>
    <s v="113FF"/>
    <x v="4"/>
    <x v="4"/>
    <x v="4"/>
    <n v="61.128893725325398"/>
    <n v="2052.5438621896401"/>
  </r>
  <r>
    <n v="134"/>
    <s v="113FF"/>
    <x v="4"/>
    <x v="4"/>
    <x v="5"/>
    <n v="93.4127979329391"/>
    <n v="2771.05221493824"/>
  </r>
  <r>
    <n v="134"/>
    <s v="113FF"/>
    <x v="4"/>
    <x v="4"/>
    <x v="6"/>
    <n v="76.882800021660799"/>
    <n v="2021.94445135213"/>
  </r>
  <r>
    <n v="134"/>
    <s v="113FF"/>
    <x v="4"/>
    <x v="4"/>
    <x v="7"/>
    <n v="56.870185174202"/>
    <n v="1570.9924465608401"/>
  </r>
  <r>
    <n v="134"/>
    <s v="113FF"/>
    <x v="4"/>
    <x v="4"/>
    <x v="8"/>
    <n v="46.690575739368803"/>
    <n v="1201.07236682958"/>
  </r>
  <r>
    <n v="156"/>
    <s v="211"/>
    <x v="5"/>
    <x v="4"/>
    <x v="0"/>
    <n v="7.6641403225918499"/>
    <n v="518.026922842094"/>
  </r>
  <r>
    <n v="156"/>
    <s v="211"/>
    <x v="5"/>
    <x v="4"/>
    <x v="1"/>
    <n v="7.0956295127765001"/>
    <n v="532.23468736426696"/>
  </r>
  <r>
    <n v="156"/>
    <s v="211"/>
    <x v="5"/>
    <x v="4"/>
    <x v="2"/>
    <n v="10.413479085734901"/>
    <n v="1069.8784460792999"/>
  </r>
  <r>
    <n v="156"/>
    <s v="211"/>
    <x v="5"/>
    <x v="4"/>
    <x v="3"/>
    <n v="20.1375747930812"/>
    <n v="2325.0806657706698"/>
  </r>
  <r>
    <n v="156"/>
    <s v="211"/>
    <x v="5"/>
    <x v="4"/>
    <x v="4"/>
    <n v="15.1766777625663"/>
    <n v="2124.8608039568699"/>
  </r>
  <r>
    <n v="156"/>
    <s v="211"/>
    <x v="5"/>
    <x v="4"/>
    <x v="5"/>
    <n v="22.716872485180399"/>
    <n v="4052.01226250228"/>
  </r>
  <r>
    <n v="156"/>
    <s v="211"/>
    <x v="5"/>
    <x v="4"/>
    <x v="6"/>
    <n v="17.130101391967901"/>
    <n v="2822.2021742768902"/>
  </r>
  <r>
    <n v="156"/>
    <s v="211"/>
    <x v="5"/>
    <x v="4"/>
    <x v="7"/>
    <n v="18.182102476076601"/>
    <n v="4392.00836660811"/>
  </r>
  <r>
    <n v="156"/>
    <s v="211"/>
    <x v="5"/>
    <x v="4"/>
    <x v="8"/>
    <n v="28.883422170024399"/>
    <n v="6992.4493572565198"/>
  </r>
  <r>
    <n v="170"/>
    <s v="212"/>
    <x v="6"/>
    <x v="4"/>
    <x v="0"/>
    <n v="4.8503202216569798"/>
    <n v="291.43305947304299"/>
  </r>
  <r>
    <n v="170"/>
    <s v="212"/>
    <x v="6"/>
    <x v="4"/>
    <x v="1"/>
    <n v="9.01443154978198"/>
    <n v="456.926245689241"/>
  </r>
  <r>
    <n v="170"/>
    <s v="212"/>
    <x v="6"/>
    <x v="4"/>
    <x v="2"/>
    <n v="18.315217341933099"/>
    <n v="1013.53393828779"/>
  </r>
  <r>
    <n v="170"/>
    <s v="212"/>
    <x v="6"/>
    <x v="4"/>
    <x v="3"/>
    <n v="31.596847747093001"/>
    <n v="1936.5198590832299"/>
  </r>
  <r>
    <n v="170"/>
    <s v="212"/>
    <x v="6"/>
    <x v="4"/>
    <x v="4"/>
    <n v="23.187404614825599"/>
    <n v="1595.6930859183601"/>
  </r>
  <r>
    <n v="170"/>
    <s v="212"/>
    <x v="6"/>
    <x v="4"/>
    <x v="5"/>
    <n v="28.865548918967999"/>
    <n v="2390.0084465445302"/>
  </r>
  <r>
    <n v="170"/>
    <s v="212"/>
    <x v="6"/>
    <x v="4"/>
    <x v="6"/>
    <n v="35.415251408066901"/>
    <n v="3184.4800578238201"/>
  </r>
  <r>
    <n v="170"/>
    <s v="212"/>
    <x v="6"/>
    <x v="4"/>
    <x v="7"/>
    <n v="16.971955623183099"/>
    <n v="1514.6070725112399"/>
  </r>
  <r>
    <n v="170"/>
    <s v="212"/>
    <x v="6"/>
    <x v="4"/>
    <x v="8"/>
    <n v="15.1830225744913"/>
    <n v="1503.21747806605"/>
  </r>
  <r>
    <n v="269"/>
    <s v="213"/>
    <x v="7"/>
    <x v="4"/>
    <x v="0"/>
    <n v="14.1710595948608"/>
    <n v="1029.8794030792001"/>
  </r>
  <r>
    <n v="269"/>
    <s v="213"/>
    <x v="7"/>
    <x v="4"/>
    <x v="1"/>
    <n v="15.9241907505954"/>
    <n v="1095.3973265539801"/>
  </r>
  <r>
    <n v="269"/>
    <s v="213"/>
    <x v="7"/>
    <x v="4"/>
    <x v="2"/>
    <n v="29.4236027401288"/>
    <n v="1966.78757287043"/>
  </r>
  <r>
    <n v="269"/>
    <s v="213"/>
    <x v="7"/>
    <x v="4"/>
    <x v="3"/>
    <n v="53.925146267603601"/>
    <n v="3993.1008680356899"/>
  </r>
  <r>
    <n v="269"/>
    <s v="213"/>
    <x v="7"/>
    <x v="4"/>
    <x v="4"/>
    <n v="44.614720842030998"/>
    <n v="3688.3949081825599"/>
  </r>
  <r>
    <n v="269"/>
    <s v="213"/>
    <x v="7"/>
    <x v="4"/>
    <x v="5"/>
    <n v="53.752954752594597"/>
    <n v="4952.7809322171197"/>
  </r>
  <r>
    <n v="269"/>
    <s v="213"/>
    <x v="7"/>
    <x v="4"/>
    <x v="6"/>
    <n v="31.687266633346098"/>
    <n v="3492.91599882642"/>
  </r>
  <r>
    <n v="269"/>
    <s v="213"/>
    <x v="7"/>
    <x v="4"/>
    <x v="7"/>
    <n v="16.5938244200747"/>
    <n v="1915.08541305002"/>
  </r>
  <r>
    <n v="269"/>
    <s v="213"/>
    <x v="7"/>
    <x v="4"/>
    <x v="8"/>
    <n v="13.9072339987652"/>
    <n v="1172.87946109477"/>
  </r>
  <r>
    <n v="310"/>
    <s v="22"/>
    <x v="8"/>
    <x v="4"/>
    <x v="0"/>
    <n v="14.5955817469266"/>
    <n v="1075.68644964072"/>
  </r>
  <r>
    <n v="310"/>
    <s v="22"/>
    <x v="8"/>
    <x v="4"/>
    <x v="1"/>
    <n v="19.6416153977225"/>
    <n v="1432.4517730600201"/>
  </r>
  <r>
    <n v="310"/>
    <s v="22"/>
    <x v="8"/>
    <x v="4"/>
    <x v="2"/>
    <n v="34.321902745501802"/>
    <n v="3023.0488632115798"/>
  </r>
  <r>
    <n v="310"/>
    <s v="22"/>
    <x v="8"/>
    <x v="4"/>
    <x v="3"/>
    <n v="82.411490829596204"/>
    <n v="7449.1013172410303"/>
  </r>
  <r>
    <n v="310"/>
    <s v="22"/>
    <x v="8"/>
    <x v="4"/>
    <x v="4"/>
    <n v="86.300889668748795"/>
    <n v="8491.1333859428105"/>
  </r>
  <r>
    <n v="310"/>
    <s v="22"/>
    <x v="8"/>
    <x v="4"/>
    <x v="5"/>
    <n v="104.566039052615"/>
    <n v="10755.1129462771"/>
  </r>
  <r>
    <n v="310"/>
    <s v="22"/>
    <x v="8"/>
    <x v="4"/>
    <x v="6"/>
    <n v="62.474414228899398"/>
    <n v="7075.27564202347"/>
  </r>
  <r>
    <n v="310"/>
    <s v="22"/>
    <x v="8"/>
    <x v="4"/>
    <x v="7"/>
    <n v="70.840100713112605"/>
    <n v="9970.9306349519993"/>
  </r>
  <r>
    <n v="310"/>
    <s v="22"/>
    <x v="8"/>
    <x v="4"/>
    <x v="8"/>
    <n v="81.147965616876903"/>
    <n v="10905.971983981401"/>
  </r>
  <r>
    <n v="349"/>
    <s v="23"/>
    <x v="9"/>
    <x v="4"/>
    <x v="0"/>
    <n v="250.970349859289"/>
    <n v="10863.831101817699"/>
  </r>
  <r>
    <n v="349"/>
    <s v="23"/>
    <x v="9"/>
    <x v="4"/>
    <x v="1"/>
    <n v="209.937476595025"/>
    <n v="10306.1992606572"/>
  </r>
  <r>
    <n v="349"/>
    <s v="23"/>
    <x v="9"/>
    <x v="4"/>
    <x v="2"/>
    <n v="234.687799624044"/>
    <n v="13461.227927837301"/>
  </r>
  <r>
    <n v="349"/>
    <s v="23"/>
    <x v="9"/>
    <x v="4"/>
    <x v="3"/>
    <n v="302.52417417253503"/>
    <n v="21239.388273385499"/>
  </r>
  <r>
    <n v="349"/>
    <s v="23"/>
    <x v="9"/>
    <x v="4"/>
    <x v="4"/>
    <n v="178.048654941585"/>
    <n v="15272.1718929567"/>
  </r>
  <r>
    <n v="349"/>
    <s v="23"/>
    <x v="9"/>
    <x v="4"/>
    <x v="5"/>
    <n v="178.068763388414"/>
    <n v="16786.6454499748"/>
  </r>
  <r>
    <n v="349"/>
    <s v="23"/>
    <x v="9"/>
    <x v="4"/>
    <x v="6"/>
    <n v="92.470280253760293"/>
    <n v="9744.6416043528698"/>
  </r>
  <r>
    <n v="349"/>
    <s v="23"/>
    <x v="9"/>
    <x v="4"/>
    <x v="7"/>
    <n v="55.088677597984898"/>
    <n v="5393.3526779166205"/>
  </r>
  <r>
    <n v="349"/>
    <s v="23"/>
    <x v="9"/>
    <x v="4"/>
    <x v="8"/>
    <n v="50.021348996986802"/>
    <n v="5162.0994991926"/>
  </r>
  <r>
    <n v="349"/>
    <s v="23"/>
    <x v="10"/>
    <x v="4"/>
    <x v="0"/>
    <n v="40.882589082697201"/>
    <n v="2541.0192106188201"/>
  </r>
  <r>
    <n v="349"/>
    <s v="23"/>
    <x v="10"/>
    <x v="4"/>
    <x v="1"/>
    <n v="52.111569127933201"/>
    <n v="3151.3157634719"/>
  </r>
  <r>
    <n v="349"/>
    <s v="23"/>
    <x v="10"/>
    <x v="4"/>
    <x v="2"/>
    <n v="87.741620230940896"/>
    <n v="5577.1873439599503"/>
  </r>
  <r>
    <n v="349"/>
    <s v="23"/>
    <x v="10"/>
    <x v="4"/>
    <x v="3"/>
    <n v="176.202911190511"/>
    <n v="12195.2517779466"/>
  </r>
  <r>
    <n v="349"/>
    <s v="23"/>
    <x v="10"/>
    <x v="4"/>
    <x v="4"/>
    <n v="151.156253155587"/>
    <n v="11349.6060877531"/>
  </r>
  <r>
    <n v="349"/>
    <s v="23"/>
    <x v="10"/>
    <x v="4"/>
    <x v="5"/>
    <n v="194.82756631172401"/>
    <n v="14903.6521202359"/>
  </r>
  <r>
    <n v="349"/>
    <s v="23"/>
    <x v="10"/>
    <x v="4"/>
    <x v="6"/>
    <n v="98.334538352785003"/>
    <n v="8312.4250160495594"/>
  </r>
  <r>
    <n v="349"/>
    <s v="23"/>
    <x v="10"/>
    <x v="4"/>
    <x v="7"/>
    <n v="70.819833054383196"/>
    <n v="6237.0947786585803"/>
  </r>
  <r>
    <n v="349"/>
    <s v="23"/>
    <x v="10"/>
    <x v="4"/>
    <x v="8"/>
    <n v="59.640594956567298"/>
    <n v="5886.5506905920502"/>
  </r>
  <r>
    <n v="349"/>
    <s v="23"/>
    <x v="11"/>
    <x v="4"/>
    <x v="0"/>
    <n v="510.28993850999001"/>
    <n v="19990.1350308701"/>
  </r>
  <r>
    <n v="349"/>
    <s v="23"/>
    <x v="11"/>
    <x v="4"/>
    <x v="1"/>
    <n v="552.118682932973"/>
    <n v="24271.4047408521"/>
  </r>
  <r>
    <n v="349"/>
    <s v="23"/>
    <x v="11"/>
    <x v="4"/>
    <x v="2"/>
    <n v="708.27241429530898"/>
    <n v="35485.728374407598"/>
  </r>
  <r>
    <n v="349"/>
    <s v="23"/>
    <x v="11"/>
    <x v="4"/>
    <x v="3"/>
    <n v="1007.46070297278"/>
    <n v="57343.360659379701"/>
  </r>
  <r>
    <n v="349"/>
    <s v="23"/>
    <x v="11"/>
    <x v="4"/>
    <x v="4"/>
    <n v="634.359055447125"/>
    <n v="40088.669521450698"/>
  </r>
  <r>
    <n v="349"/>
    <s v="23"/>
    <x v="11"/>
    <x v="4"/>
    <x v="5"/>
    <n v="581.188088673077"/>
    <n v="39956.710221005596"/>
  </r>
  <r>
    <n v="349"/>
    <s v="23"/>
    <x v="11"/>
    <x v="4"/>
    <x v="6"/>
    <n v="238.53697968290601"/>
    <n v="17755.577381563999"/>
  </r>
  <r>
    <n v="349"/>
    <s v="23"/>
    <x v="11"/>
    <x v="4"/>
    <x v="7"/>
    <n v="106.312300047506"/>
    <n v="8367.3093769937004"/>
  </r>
  <r>
    <n v="349"/>
    <s v="23"/>
    <x v="11"/>
    <x v="4"/>
    <x v="8"/>
    <n v="59.626836545578797"/>
    <n v="4388.3313653108698"/>
  </r>
  <r>
    <n v="3413"/>
    <s v="311FT"/>
    <x v="12"/>
    <x v="4"/>
    <x v="0"/>
    <n v="23.9633152444544"/>
    <n v="895.78724327925897"/>
  </r>
  <r>
    <n v="3413"/>
    <s v="311FT"/>
    <x v="12"/>
    <x v="4"/>
    <x v="1"/>
    <n v="39.712355840413601"/>
    <n v="1062.8643932689699"/>
  </r>
  <r>
    <n v="3413"/>
    <s v="311FT"/>
    <x v="12"/>
    <x v="4"/>
    <x v="2"/>
    <n v="73.548776898170402"/>
    <n v="2223.6713760696298"/>
  </r>
  <r>
    <n v="3413"/>
    <s v="311FT"/>
    <x v="12"/>
    <x v="4"/>
    <x v="3"/>
    <n v="141.36789493253201"/>
    <n v="5589.9930773236902"/>
  </r>
  <r>
    <n v="3413"/>
    <s v="311FT"/>
    <x v="12"/>
    <x v="4"/>
    <x v="4"/>
    <n v="146.22404795470999"/>
    <n v="6858.3838151759101"/>
  </r>
  <r>
    <n v="3413"/>
    <s v="311FT"/>
    <x v="12"/>
    <x v="4"/>
    <x v="5"/>
    <n v="318.22378016257898"/>
    <n v="16312.270472353601"/>
  </r>
  <r>
    <n v="3413"/>
    <s v="311FT"/>
    <x v="12"/>
    <x v="4"/>
    <x v="6"/>
    <n v="293.87973256197398"/>
    <n v="15606.1649369428"/>
  </r>
  <r>
    <n v="3413"/>
    <s v="311FT"/>
    <x v="12"/>
    <x v="4"/>
    <x v="7"/>
    <n v="277.96159285415501"/>
    <n v="13158.7145727611"/>
  </r>
  <r>
    <n v="3413"/>
    <s v="311FT"/>
    <x v="12"/>
    <x v="4"/>
    <x v="8"/>
    <n v="302.62827741051598"/>
    <n v="14270.645200327101"/>
  </r>
  <r>
    <n v="3413"/>
    <s v="311FT"/>
    <x v="13"/>
    <x v="4"/>
    <x v="0"/>
    <n v="8.0596993867338895"/>
    <n v="319.231824541381"/>
  </r>
  <r>
    <n v="3413"/>
    <s v="311FT"/>
    <x v="13"/>
    <x v="4"/>
    <x v="1"/>
    <n v="15.307100585822999"/>
    <n v="435.00280115386698"/>
  </r>
  <r>
    <n v="3413"/>
    <s v="311FT"/>
    <x v="13"/>
    <x v="4"/>
    <x v="2"/>
    <n v="24.820222400258501"/>
    <n v="815.17421614800196"/>
  </r>
  <r>
    <n v="3413"/>
    <s v="311FT"/>
    <x v="13"/>
    <x v="4"/>
    <x v="3"/>
    <n v="40.486269567084101"/>
    <n v="1595.83254325234"/>
  </r>
  <r>
    <n v="3413"/>
    <s v="311FT"/>
    <x v="13"/>
    <x v="4"/>
    <x v="4"/>
    <n v="35.161203670301397"/>
    <n v="1759.3124548737701"/>
  </r>
  <r>
    <n v="3413"/>
    <s v="311FT"/>
    <x v="13"/>
    <x v="4"/>
    <x v="5"/>
    <n v="52.173819224819198"/>
    <n v="3244.2809357610399"/>
  </r>
  <r>
    <n v="3413"/>
    <s v="311FT"/>
    <x v="13"/>
    <x v="4"/>
    <x v="6"/>
    <n v="39.831658894793101"/>
    <n v="2597.5549224798401"/>
  </r>
  <r>
    <n v="3413"/>
    <s v="311FT"/>
    <x v="13"/>
    <x v="4"/>
    <x v="7"/>
    <n v="34.015894348258101"/>
    <n v="2615.9256002419402"/>
  </r>
  <r>
    <n v="3413"/>
    <s v="311FT"/>
    <x v="13"/>
    <x v="4"/>
    <x v="8"/>
    <n v="7.6343580624243401"/>
    <n v="864.14450871745396"/>
  </r>
  <r>
    <n v="3839"/>
    <s v="313TT"/>
    <x v="14"/>
    <x v="4"/>
    <x v="0"/>
    <n v="1.7906653937191499"/>
    <n v="104.36189653408201"/>
  </r>
  <r>
    <n v="3839"/>
    <s v="313TT"/>
    <x v="14"/>
    <x v="4"/>
    <x v="1"/>
    <n v="2.3828460056138701"/>
    <n v="120.697816419075"/>
  </r>
  <r>
    <n v="3839"/>
    <s v="313TT"/>
    <x v="14"/>
    <x v="4"/>
    <x v="2"/>
    <n v="4.7424890230274404"/>
    <n v="219.70270500097999"/>
  </r>
  <r>
    <n v="3839"/>
    <s v="313TT"/>
    <x v="14"/>
    <x v="4"/>
    <x v="3"/>
    <n v="13.0562205777539"/>
    <n v="626.23932414345597"/>
  </r>
  <r>
    <n v="3839"/>
    <s v="313TT"/>
    <x v="14"/>
    <x v="4"/>
    <x v="4"/>
    <n v="18.0650395522979"/>
    <n v="907.27865148835599"/>
  </r>
  <r>
    <n v="3839"/>
    <s v="313TT"/>
    <x v="14"/>
    <x v="4"/>
    <x v="5"/>
    <n v="37.5464702103883"/>
    <n v="1780.7099002114001"/>
  </r>
  <r>
    <n v="3839"/>
    <s v="313TT"/>
    <x v="14"/>
    <x v="4"/>
    <x v="6"/>
    <n v="22.821652133360299"/>
    <n v="1136.8321184357401"/>
  </r>
  <r>
    <n v="3839"/>
    <s v="313TT"/>
    <x v="14"/>
    <x v="4"/>
    <x v="7"/>
    <n v="6.3788041039358703"/>
    <n v="232.91547694221001"/>
  </r>
  <r>
    <n v="3839"/>
    <s v="313TT"/>
    <x v="14"/>
    <x v="4"/>
    <x v="8"/>
    <n v="6.5412250213379997"/>
    <n v="274.07150250828801"/>
  </r>
  <r>
    <n v="3839"/>
    <s v="313TT"/>
    <x v="15"/>
    <x v="4"/>
    <x v="0"/>
    <n v="5.5374435752813502"/>
    <n v="108.249874155098"/>
  </r>
  <r>
    <n v="3839"/>
    <s v="313TT"/>
    <x v="15"/>
    <x v="4"/>
    <x v="1"/>
    <n v="7.8799365579381799"/>
    <n v="258.68588242449403"/>
  </r>
  <r>
    <n v="3839"/>
    <s v="313TT"/>
    <x v="15"/>
    <x v="4"/>
    <x v="2"/>
    <n v="11.4844703335768"/>
    <n v="415.49235671403198"/>
  </r>
  <r>
    <n v="3839"/>
    <s v="313TT"/>
    <x v="15"/>
    <x v="4"/>
    <x v="3"/>
    <n v="19.831493132242802"/>
    <n v="775.12817136448803"/>
  </r>
  <r>
    <n v="3839"/>
    <s v="313TT"/>
    <x v="15"/>
    <x v="4"/>
    <x v="4"/>
    <n v="15.0768982023283"/>
    <n v="691.80744033681106"/>
  </r>
  <r>
    <n v="3839"/>
    <s v="313TT"/>
    <x v="15"/>
    <x v="4"/>
    <x v="5"/>
    <n v="25.357839626211"/>
    <n v="1135.3980579064801"/>
  </r>
  <r>
    <n v="3839"/>
    <s v="313TT"/>
    <x v="15"/>
    <x v="4"/>
    <x v="6"/>
    <n v="21.0067749258669"/>
    <n v="976.93164307209895"/>
  </r>
  <r>
    <n v="3839"/>
    <s v="313TT"/>
    <x v="15"/>
    <x v="4"/>
    <x v="7"/>
    <n v="6.1820831170202499"/>
    <n v="268.77305969686898"/>
  </r>
  <r>
    <n v="3839"/>
    <s v="313TT"/>
    <x v="15"/>
    <x v="4"/>
    <x v="8"/>
    <n v="3.6176485080996401"/>
    <n v="191.87136759804599"/>
  </r>
  <r>
    <n v="4005"/>
    <s v="315AL"/>
    <x v="16"/>
    <x v="4"/>
    <x v="0"/>
    <n v="3.09863021868787"/>
    <n v="93.612385268317993"/>
  </r>
  <r>
    <n v="4005"/>
    <s v="315AL"/>
    <x v="16"/>
    <x v="4"/>
    <x v="1"/>
    <n v="8.1083916500993993"/>
    <n v="214.709909886312"/>
  </r>
  <r>
    <n v="4005"/>
    <s v="315AL"/>
    <x v="16"/>
    <x v="4"/>
    <x v="2"/>
    <n v="13.611489065606399"/>
    <n v="408.53002903322999"/>
  </r>
  <r>
    <n v="4005"/>
    <s v="315AL"/>
    <x v="16"/>
    <x v="4"/>
    <x v="3"/>
    <n v="24.832699801192799"/>
    <n v="865.23139566954399"/>
  </r>
  <r>
    <n v="4005"/>
    <s v="315AL"/>
    <x v="16"/>
    <x v="4"/>
    <x v="4"/>
    <n v="19.029453280318101"/>
    <n v="751.47496767726102"/>
  </r>
  <r>
    <n v="4005"/>
    <s v="315AL"/>
    <x v="16"/>
    <x v="4"/>
    <x v="5"/>
    <n v="32.794836978131201"/>
    <n v="1354.86341847378"/>
  </r>
  <r>
    <n v="4005"/>
    <s v="315AL"/>
    <x v="16"/>
    <x v="4"/>
    <x v="6"/>
    <n v="19.577361829025801"/>
    <n v="922.49929766839705"/>
  </r>
  <r>
    <n v="4005"/>
    <s v="315AL"/>
    <x v="16"/>
    <x v="4"/>
    <x v="7"/>
    <n v="7.9392166998011904"/>
    <n v="387.94488916248997"/>
  </r>
  <r>
    <n v="4005"/>
    <s v="315AL"/>
    <x v="16"/>
    <x v="4"/>
    <x v="8"/>
    <n v="4.5142425447316104"/>
    <n v="172.588905149917"/>
  </r>
  <r>
    <n v="4005"/>
    <s v="315AL"/>
    <x v="17"/>
    <x v="4"/>
    <x v="0"/>
    <n v="2.9491013916501001"/>
    <n v="91.690186266092397"/>
  </r>
  <r>
    <n v="4005"/>
    <s v="315AL"/>
    <x v="17"/>
    <x v="4"/>
    <x v="1"/>
    <n v="1.73649900596421"/>
    <n v="55.778185712134103"/>
  </r>
  <r>
    <n v="4005"/>
    <s v="315AL"/>
    <x v="17"/>
    <x v="4"/>
    <x v="2"/>
    <n v="2.08903777335984"/>
    <n v="72.363047989552499"/>
  </r>
  <r>
    <n v="4005"/>
    <s v="315AL"/>
    <x v="17"/>
    <x v="4"/>
    <x v="3"/>
    <n v="4.9933896620278304"/>
    <n v="172.31508958962601"/>
  </r>
  <r>
    <n v="4005"/>
    <s v="315AL"/>
    <x v="17"/>
    <x v="4"/>
    <x v="4"/>
    <n v="3.5308449304174898"/>
    <n v="153.687517941854"/>
  </r>
  <r>
    <n v="4005"/>
    <s v="315AL"/>
    <x v="17"/>
    <x v="4"/>
    <x v="5"/>
    <n v="7.3934910536779297"/>
    <n v="352.40616959702902"/>
  </r>
  <r>
    <n v="4005"/>
    <s v="315AL"/>
    <x v="17"/>
    <x v="4"/>
    <x v="6"/>
    <n v="5.8043379721669996"/>
    <n v="249.12723267025899"/>
  </r>
  <r>
    <n v="4005"/>
    <s v="315AL"/>
    <x v="17"/>
    <x v="4"/>
    <x v="7"/>
    <n v="2.6937017892644102"/>
    <n v="168.746342479432"/>
  </r>
  <r>
    <n v="4005"/>
    <s v="315AL"/>
    <x v="17"/>
    <x v="4"/>
    <x v="8"/>
    <n v="3.2743538767395601E-3"/>
    <n v="0.13154976508765001"/>
  </r>
  <r>
    <n v="520"/>
    <s v="321"/>
    <x v="18"/>
    <x v="4"/>
    <x v="0"/>
    <n v="10.064852043465001"/>
    <n v="481.857143474194"/>
  </r>
  <r>
    <n v="520"/>
    <s v="321"/>
    <x v="18"/>
    <x v="4"/>
    <x v="1"/>
    <n v="16.352459037355501"/>
    <n v="553.70645087080004"/>
  </r>
  <r>
    <n v="520"/>
    <s v="321"/>
    <x v="18"/>
    <x v="4"/>
    <x v="2"/>
    <n v="34.913059711989199"/>
    <n v="1278.51184581193"/>
  </r>
  <r>
    <n v="520"/>
    <s v="321"/>
    <x v="18"/>
    <x v="4"/>
    <x v="3"/>
    <n v="78.407344505622405"/>
    <n v="3067.6262561411199"/>
  </r>
  <r>
    <n v="520"/>
    <s v="321"/>
    <x v="18"/>
    <x v="4"/>
    <x v="4"/>
    <n v="69.398737171601994"/>
    <n v="3008.5439523202099"/>
  </r>
  <r>
    <n v="520"/>
    <s v="321"/>
    <x v="18"/>
    <x v="4"/>
    <x v="5"/>
    <n v="115.923365649942"/>
    <n v="5596.6553749949499"/>
  </r>
  <r>
    <n v="520"/>
    <s v="321"/>
    <x v="18"/>
    <x v="4"/>
    <x v="6"/>
    <n v="48.034712436737102"/>
    <n v="2403.9046223146102"/>
  </r>
  <r>
    <n v="520"/>
    <s v="321"/>
    <x v="18"/>
    <x v="4"/>
    <x v="7"/>
    <n v="15.797879686057501"/>
    <n v="748.196849962643"/>
  </r>
  <r>
    <n v="520"/>
    <s v="321"/>
    <x v="18"/>
    <x v="4"/>
    <x v="8"/>
    <n v="9.0075897572290398"/>
    <n v="557.82625968175296"/>
  </r>
  <r>
    <n v="4111"/>
    <s v="322"/>
    <x v="19"/>
    <x v="4"/>
    <x v="0"/>
    <n v="2.3493132814606401"/>
    <n v="194.74647313861601"/>
  </r>
  <r>
    <n v="4111"/>
    <s v="322"/>
    <x v="19"/>
    <x v="4"/>
    <x v="1"/>
    <n v="3.4009297866719699"/>
    <n v="212.75796992576301"/>
  </r>
  <r>
    <n v="4111"/>
    <s v="322"/>
    <x v="19"/>
    <x v="4"/>
    <x v="2"/>
    <n v="8.7011975020493999"/>
    <n v="454.07830570272"/>
  </r>
  <r>
    <n v="4111"/>
    <s v="322"/>
    <x v="19"/>
    <x v="4"/>
    <x v="3"/>
    <n v="33.512115278296001"/>
    <n v="1803.3802401082"/>
  </r>
  <r>
    <n v="4111"/>
    <s v="322"/>
    <x v="19"/>
    <x v="4"/>
    <x v="4"/>
    <n v="58.511861997216599"/>
    <n v="3298.2198028874"/>
  </r>
  <r>
    <n v="4111"/>
    <s v="322"/>
    <x v="19"/>
    <x v="4"/>
    <x v="5"/>
    <n v="118.712135976535"/>
    <n v="7280.7090098788203"/>
  </r>
  <r>
    <n v="4111"/>
    <s v="322"/>
    <x v="19"/>
    <x v="4"/>
    <x v="6"/>
    <n v="73.131038915412304"/>
    <n v="5188.6266278515204"/>
  </r>
  <r>
    <n v="4111"/>
    <s v="322"/>
    <x v="19"/>
    <x v="4"/>
    <x v="7"/>
    <n v="54.906032719557899"/>
    <n v="4514.5154990863002"/>
  </r>
  <r>
    <n v="4111"/>
    <s v="322"/>
    <x v="19"/>
    <x v="4"/>
    <x v="8"/>
    <n v="15.5753745428004"/>
    <n v="2005.21743422396"/>
  </r>
  <r>
    <n v="4213"/>
    <s v="323"/>
    <x v="20"/>
    <x v="4"/>
    <x v="0"/>
    <n v="28.346759756615501"/>
    <n v="1033.5697534288799"/>
  </r>
  <r>
    <n v="4213"/>
    <s v="323"/>
    <x v="20"/>
    <x v="4"/>
    <x v="1"/>
    <n v="35.6429184334906"/>
    <n v="1343.50517998954"/>
  </r>
  <r>
    <n v="4213"/>
    <s v="323"/>
    <x v="20"/>
    <x v="4"/>
    <x v="2"/>
    <n v="46.6521118987215"/>
    <n v="1991.7884929603299"/>
  </r>
  <r>
    <n v="4213"/>
    <s v="323"/>
    <x v="20"/>
    <x v="4"/>
    <x v="3"/>
    <n v="83.098665200969407"/>
    <n v="4060.2620776305298"/>
  </r>
  <r>
    <n v="4213"/>
    <s v="323"/>
    <x v="20"/>
    <x v="4"/>
    <x v="4"/>
    <n v="70.348262853430995"/>
    <n v="3685.0557709425002"/>
  </r>
  <r>
    <n v="4213"/>
    <s v="323"/>
    <x v="20"/>
    <x v="4"/>
    <x v="5"/>
    <n v="96.488551435300707"/>
    <n v="5219.3195675467095"/>
  </r>
  <r>
    <n v="4213"/>
    <s v="323"/>
    <x v="20"/>
    <x v="4"/>
    <x v="6"/>
    <n v="45.913936010502098"/>
    <n v="2605.6307562388401"/>
  </r>
  <r>
    <n v="4213"/>
    <s v="323"/>
    <x v="20"/>
    <x v="4"/>
    <x v="7"/>
    <n v="26.868393857698699"/>
    <n v="1472.6488609184801"/>
  </r>
  <r>
    <n v="4213"/>
    <s v="323"/>
    <x v="20"/>
    <x v="4"/>
    <x v="8"/>
    <n v="10.0404005532704"/>
    <n v="742.87134848268499"/>
  </r>
  <r>
    <n v="4296"/>
    <s v="324"/>
    <x v="21"/>
    <x v="4"/>
    <x v="0"/>
    <n v="1.6633198601207999"/>
    <n v="155.56596597414"/>
  </r>
  <r>
    <n v="4296"/>
    <s v="324"/>
    <x v="21"/>
    <x v="4"/>
    <x v="1"/>
    <n v="2.6280866524365298"/>
    <n v="173.88845666131101"/>
  </r>
  <r>
    <n v="4296"/>
    <s v="324"/>
    <x v="21"/>
    <x v="4"/>
    <x v="2"/>
    <n v="4.2222734910758897"/>
    <n v="300.40337109003002"/>
  </r>
  <r>
    <n v="4296"/>
    <s v="324"/>
    <x v="21"/>
    <x v="4"/>
    <x v="3"/>
    <n v="8.8067214678232393"/>
    <n v="654.16709529547097"/>
  </r>
  <r>
    <n v="4296"/>
    <s v="324"/>
    <x v="21"/>
    <x v="4"/>
    <x v="4"/>
    <n v="9.2555701893818991"/>
    <n v="684.90793976723501"/>
  </r>
  <r>
    <n v="4296"/>
    <s v="324"/>
    <x v="21"/>
    <x v="4"/>
    <x v="5"/>
    <n v="20.802848449066701"/>
    <n v="1695.6957588775099"/>
  </r>
  <r>
    <n v="4296"/>
    <s v="324"/>
    <x v="21"/>
    <x v="4"/>
    <x v="6"/>
    <n v="21.693323039193402"/>
    <n v="2804.89817984725"/>
  </r>
  <r>
    <n v="4296"/>
    <s v="324"/>
    <x v="21"/>
    <x v="4"/>
    <x v="7"/>
    <n v="23.523800354239501"/>
    <n v="3296.21241127045"/>
  </r>
  <r>
    <n v="4296"/>
    <s v="324"/>
    <x v="21"/>
    <x v="4"/>
    <x v="8"/>
    <n v="21.004056496661999"/>
    <n v="2760.1698544547098"/>
  </r>
  <r>
    <n v="4356"/>
    <s v="325"/>
    <x v="22"/>
    <x v="4"/>
    <x v="0"/>
    <n v="11.621682949966999"/>
    <n v="990.50477911592998"/>
  </r>
  <r>
    <n v="4356"/>
    <s v="325"/>
    <x v="22"/>
    <x v="4"/>
    <x v="1"/>
    <n v="17.022943070014701"/>
    <n v="1064.80857573709"/>
  </r>
  <r>
    <n v="4356"/>
    <s v="325"/>
    <x v="22"/>
    <x v="4"/>
    <x v="2"/>
    <n v="31.984443629018099"/>
    <n v="2112.4807804060301"/>
  </r>
  <r>
    <n v="4356"/>
    <s v="325"/>
    <x v="22"/>
    <x v="4"/>
    <x v="3"/>
    <n v="91.7351943871396"/>
    <n v="6036.9147263148398"/>
  </r>
  <r>
    <n v="4356"/>
    <s v="325"/>
    <x v="22"/>
    <x v="4"/>
    <x v="4"/>
    <n v="107.16994439419599"/>
    <n v="7495.2092888654997"/>
  </r>
  <r>
    <n v="4356"/>
    <s v="325"/>
    <x v="22"/>
    <x v="4"/>
    <x v="5"/>
    <n v="175.56451610923801"/>
    <n v="13769.626774478"/>
  </r>
  <r>
    <n v="4356"/>
    <s v="325"/>
    <x v="22"/>
    <x v="4"/>
    <x v="6"/>
    <n v="130.06238379663299"/>
    <n v="11498.3726377249"/>
  </r>
  <r>
    <n v="4356"/>
    <s v="325"/>
    <x v="22"/>
    <x v="4"/>
    <x v="7"/>
    <n v="105.373200727011"/>
    <n v="10435.9347862921"/>
  </r>
  <r>
    <n v="4356"/>
    <s v="325"/>
    <x v="22"/>
    <x v="4"/>
    <x v="8"/>
    <n v="146.46569093678201"/>
    <n v="24427.952898590102"/>
  </r>
  <r>
    <n v="4723"/>
    <s v="326"/>
    <x v="23"/>
    <x v="4"/>
    <x v="0"/>
    <n v="6.5526844440056102"/>
    <n v="420.05169523629201"/>
  </r>
  <r>
    <n v="4723"/>
    <s v="326"/>
    <x v="23"/>
    <x v="4"/>
    <x v="1"/>
    <n v="10.602468139726801"/>
    <n v="509.15531519906301"/>
  </r>
  <r>
    <n v="4723"/>
    <s v="326"/>
    <x v="23"/>
    <x v="4"/>
    <x v="2"/>
    <n v="25.160422311712299"/>
    <n v="1184.4400080727601"/>
  </r>
  <r>
    <n v="4723"/>
    <s v="326"/>
    <x v="23"/>
    <x v="4"/>
    <x v="3"/>
    <n v="79.739709290434504"/>
    <n v="3839.3205212462099"/>
  </r>
  <r>
    <n v="4723"/>
    <s v="326"/>
    <x v="23"/>
    <x v="4"/>
    <x v="4"/>
    <n v="121.75232786284"/>
    <n v="6265.5757956351899"/>
  </r>
  <r>
    <n v="4723"/>
    <s v="326"/>
    <x v="23"/>
    <x v="4"/>
    <x v="5"/>
    <n v="211.254854821533"/>
    <n v="11264.905081913301"/>
  </r>
  <r>
    <n v="4723"/>
    <s v="326"/>
    <x v="23"/>
    <x v="4"/>
    <x v="6"/>
    <n v="124.43981127151901"/>
    <n v="6785.3161279464202"/>
  </r>
  <r>
    <n v="4723"/>
    <s v="326"/>
    <x v="23"/>
    <x v="4"/>
    <x v="7"/>
    <n v="65.981278924614401"/>
    <n v="4015.4774312376699"/>
  </r>
  <r>
    <n v="4723"/>
    <s v="326"/>
    <x v="23"/>
    <x v="4"/>
    <x v="8"/>
    <n v="65.716442933613607"/>
    <n v="4298.9261970402104"/>
  </r>
  <r>
    <n v="669"/>
    <s v="327"/>
    <x v="24"/>
    <x v="4"/>
    <x v="0"/>
    <n v="10.8270620263963"/>
    <n v="492.14225753637101"/>
  </r>
  <r>
    <n v="669"/>
    <s v="327"/>
    <x v="24"/>
    <x v="4"/>
    <x v="1"/>
    <n v="20.717156872584901"/>
    <n v="925.80180431945303"/>
  </r>
  <r>
    <n v="669"/>
    <s v="327"/>
    <x v="24"/>
    <x v="4"/>
    <x v="2"/>
    <n v="44.294583479700897"/>
    <n v="2098.5881009302502"/>
  </r>
  <r>
    <n v="669"/>
    <s v="327"/>
    <x v="24"/>
    <x v="4"/>
    <x v="3"/>
    <n v="84.710678225523196"/>
    <n v="4511.4544174073599"/>
  </r>
  <r>
    <n v="669"/>
    <s v="327"/>
    <x v="24"/>
    <x v="4"/>
    <x v="4"/>
    <n v="70.158374567170199"/>
    <n v="4075.1882999015402"/>
  </r>
  <r>
    <n v="669"/>
    <s v="327"/>
    <x v="24"/>
    <x v="4"/>
    <x v="5"/>
    <n v="93.344969639183006"/>
    <n v="5783.3634386925996"/>
  </r>
  <r>
    <n v="669"/>
    <s v="327"/>
    <x v="24"/>
    <x v="4"/>
    <x v="6"/>
    <n v="51.872601244542601"/>
    <n v="3478.7515965367002"/>
  </r>
  <r>
    <n v="669"/>
    <s v="327"/>
    <x v="24"/>
    <x v="4"/>
    <x v="7"/>
    <n v="24.511308275204499"/>
    <n v="1802.78004393948"/>
  </r>
  <r>
    <n v="669"/>
    <s v="327"/>
    <x v="24"/>
    <x v="4"/>
    <x v="8"/>
    <n v="9.4632656696943798"/>
    <n v="592.55062567345203"/>
  </r>
  <r>
    <n v="830"/>
    <s v="331"/>
    <x v="25"/>
    <x v="4"/>
    <x v="0"/>
    <n v="2.7939251584320202"/>
    <n v="194.37937530981699"/>
  </r>
  <r>
    <n v="830"/>
    <s v="331"/>
    <x v="25"/>
    <x v="4"/>
    <x v="1"/>
    <n v="4.3781198763643703"/>
    <n v="239.068409304673"/>
  </r>
  <r>
    <n v="830"/>
    <s v="331"/>
    <x v="25"/>
    <x v="4"/>
    <x v="2"/>
    <n v="9.6959141861791096"/>
    <n v="524.38569547889097"/>
  </r>
  <r>
    <n v="830"/>
    <s v="331"/>
    <x v="25"/>
    <x v="4"/>
    <x v="3"/>
    <n v="29.7824591268575"/>
    <n v="1589.19651683389"/>
  </r>
  <r>
    <n v="830"/>
    <s v="331"/>
    <x v="25"/>
    <x v="4"/>
    <x v="4"/>
    <n v="44.826285393154201"/>
    <n v="2698.5184270393102"/>
  </r>
  <r>
    <n v="830"/>
    <s v="331"/>
    <x v="25"/>
    <x v="4"/>
    <x v="5"/>
    <n v="90.877360111959504"/>
    <n v="5512.4768084770403"/>
  </r>
  <r>
    <n v="830"/>
    <s v="331"/>
    <x v="25"/>
    <x v="4"/>
    <x v="6"/>
    <n v="73.803596127247602"/>
    <n v="5135.7017030335501"/>
  </r>
  <r>
    <n v="830"/>
    <s v="331"/>
    <x v="25"/>
    <x v="4"/>
    <x v="7"/>
    <n v="63.670974271676499"/>
    <n v="4996.1564861809202"/>
  </r>
  <r>
    <n v="830"/>
    <s v="331"/>
    <x v="25"/>
    <x v="4"/>
    <x v="8"/>
    <n v="48.171365748129197"/>
    <n v="4295.90992352801"/>
  </r>
  <r>
    <n v="973"/>
    <s v="332"/>
    <x v="26"/>
    <x v="4"/>
    <x v="0"/>
    <n v="40.615165395922801"/>
    <n v="1875.83086177667"/>
  </r>
  <r>
    <n v="973"/>
    <s v="332"/>
    <x v="26"/>
    <x v="4"/>
    <x v="1"/>
    <n v="72.064493595052497"/>
    <n v="3252.4315609537498"/>
  </r>
  <r>
    <n v="973"/>
    <s v="332"/>
    <x v="26"/>
    <x v="4"/>
    <x v="2"/>
    <n v="134.201596754409"/>
    <n v="6453.9825659605904"/>
  </r>
  <r>
    <n v="973"/>
    <s v="332"/>
    <x v="26"/>
    <x v="4"/>
    <x v="3"/>
    <n v="294.64756722989199"/>
    <n v="15283.798477010499"/>
  </r>
  <r>
    <n v="973"/>
    <s v="332"/>
    <x v="26"/>
    <x v="4"/>
    <x v="4"/>
    <n v="273.77033062108501"/>
    <n v="15311.185557448"/>
  </r>
  <r>
    <n v="973"/>
    <s v="332"/>
    <x v="26"/>
    <x v="4"/>
    <x v="5"/>
    <n v="322.52988482193899"/>
    <n v="19186.655704602501"/>
  </r>
  <r>
    <n v="973"/>
    <s v="332"/>
    <x v="26"/>
    <x v="4"/>
    <x v="6"/>
    <n v="159.71967433097399"/>
    <n v="10173.2247893116"/>
  </r>
  <r>
    <n v="973"/>
    <s v="332"/>
    <x v="26"/>
    <x v="4"/>
    <x v="7"/>
    <n v="66.6117321106871"/>
    <n v="4453.6290635393598"/>
  </r>
  <r>
    <n v="973"/>
    <s v="332"/>
    <x v="26"/>
    <x v="4"/>
    <x v="8"/>
    <n v="51.639555140037999"/>
    <n v="3966.4958514228902"/>
  </r>
  <r>
    <n v="1479"/>
    <s v="333"/>
    <x v="27"/>
    <x v="4"/>
    <x v="0"/>
    <n v="19.914559787693101"/>
    <n v="1199.3117361914799"/>
  </r>
  <r>
    <n v="1479"/>
    <s v="333"/>
    <x v="27"/>
    <x v="4"/>
    <x v="1"/>
    <n v="30.931617991006799"/>
    <n v="1566.25754566103"/>
  </r>
  <r>
    <n v="1479"/>
    <s v="333"/>
    <x v="27"/>
    <x v="4"/>
    <x v="2"/>
    <n v="64.347642575295794"/>
    <n v="3471.11074544538"/>
  </r>
  <r>
    <n v="1479"/>
    <s v="333"/>
    <x v="27"/>
    <x v="4"/>
    <x v="3"/>
    <n v="152.33091152749299"/>
    <n v="8909.4552211856608"/>
  </r>
  <r>
    <n v="1479"/>
    <s v="333"/>
    <x v="27"/>
    <x v="4"/>
    <x v="4"/>
    <n v="164.21171676952599"/>
    <n v="10120.1276811434"/>
  </r>
  <r>
    <n v="1479"/>
    <s v="333"/>
    <x v="27"/>
    <x v="4"/>
    <x v="5"/>
    <n v="234.33951018152499"/>
    <n v="15716.9907207428"/>
  </r>
  <r>
    <n v="1479"/>
    <s v="333"/>
    <x v="27"/>
    <x v="4"/>
    <x v="6"/>
    <n v="159.357801088695"/>
    <n v="10753.1704102277"/>
  </r>
  <r>
    <n v="1479"/>
    <s v="333"/>
    <x v="27"/>
    <x v="4"/>
    <x v="7"/>
    <n v="108.04800179563"/>
    <n v="7919.3603624818898"/>
  </r>
  <r>
    <n v="1479"/>
    <s v="333"/>
    <x v="27"/>
    <x v="4"/>
    <x v="8"/>
    <n v="135.218238283136"/>
    <n v="14008.663216671101"/>
  </r>
  <r>
    <n v="2224"/>
    <s v="334"/>
    <x v="28"/>
    <x v="4"/>
    <x v="0"/>
    <n v="13.3964135145167"/>
    <n v="1282.73348995643"/>
  </r>
  <r>
    <n v="2224"/>
    <s v="334"/>
    <x v="28"/>
    <x v="4"/>
    <x v="1"/>
    <n v="17.165123233920301"/>
    <n v="1381.86132597964"/>
  </r>
  <r>
    <n v="2224"/>
    <s v="334"/>
    <x v="28"/>
    <x v="4"/>
    <x v="2"/>
    <n v="33.363577423102299"/>
    <n v="2616.0481407969901"/>
  </r>
  <r>
    <n v="2224"/>
    <s v="334"/>
    <x v="28"/>
    <x v="4"/>
    <x v="3"/>
    <n v="85.764637046820695"/>
    <n v="6563.0762153411597"/>
  </r>
  <r>
    <n v="2224"/>
    <s v="334"/>
    <x v="28"/>
    <x v="4"/>
    <x v="4"/>
    <n v="103.904426587483"/>
    <n v="8140.6912713686397"/>
  </r>
  <r>
    <n v="2224"/>
    <s v="334"/>
    <x v="28"/>
    <x v="4"/>
    <x v="5"/>
    <n v="177.78913092730301"/>
    <n v="16565.859351295701"/>
  </r>
  <r>
    <n v="2224"/>
    <s v="334"/>
    <x v="28"/>
    <x v="4"/>
    <x v="6"/>
    <n v="155.179871584133"/>
    <n v="17933.893585325699"/>
  </r>
  <r>
    <n v="2224"/>
    <s v="334"/>
    <x v="28"/>
    <x v="4"/>
    <x v="7"/>
    <n v="132.15775359000401"/>
    <n v="16215.568115247301"/>
  </r>
  <r>
    <n v="2224"/>
    <s v="334"/>
    <x v="28"/>
    <x v="4"/>
    <x v="8"/>
    <n v="318.17906609271603"/>
    <n v="53370.016525549501"/>
  </r>
  <r>
    <n v="2505"/>
    <s v="335"/>
    <x v="29"/>
    <x v="4"/>
    <x v="0"/>
    <n v="5.0919331477198604"/>
    <n v="432.89529303032498"/>
  </r>
  <r>
    <n v="2505"/>
    <s v="335"/>
    <x v="29"/>
    <x v="4"/>
    <x v="1"/>
    <n v="6.9798065464107903"/>
    <n v="390.06241630724099"/>
  </r>
  <r>
    <n v="2505"/>
    <s v="335"/>
    <x v="29"/>
    <x v="4"/>
    <x v="2"/>
    <n v="15.2436483262048"/>
    <n v="925.67791334180504"/>
  </r>
  <r>
    <n v="2505"/>
    <s v="335"/>
    <x v="29"/>
    <x v="4"/>
    <x v="3"/>
    <n v="36.822071414914198"/>
    <n v="2302.9521873148901"/>
  </r>
  <r>
    <n v="2505"/>
    <s v="335"/>
    <x v="29"/>
    <x v="4"/>
    <x v="4"/>
    <n v="42.953892251641598"/>
    <n v="2761.03143055698"/>
  </r>
  <r>
    <n v="2505"/>
    <s v="335"/>
    <x v="29"/>
    <x v="4"/>
    <x v="5"/>
    <n v="89.271595114681404"/>
    <n v="5759.5439459201198"/>
  </r>
  <r>
    <n v="2505"/>
    <s v="335"/>
    <x v="29"/>
    <x v="4"/>
    <x v="6"/>
    <n v="67.879045670867001"/>
    <n v="4690.9165145180596"/>
  </r>
  <r>
    <n v="2505"/>
    <s v="335"/>
    <x v="29"/>
    <x v="4"/>
    <x v="7"/>
    <n v="51.134342071833998"/>
    <n v="3817.6863954516398"/>
  </r>
  <r>
    <n v="2505"/>
    <s v="335"/>
    <x v="29"/>
    <x v="4"/>
    <x v="8"/>
    <n v="68.223665455726504"/>
    <n v="4879.8258774711303"/>
  </r>
  <r>
    <n v="2726"/>
    <s v="3361MV"/>
    <x v="30"/>
    <x v="4"/>
    <x v="0"/>
    <n v="0.32809229456751499"/>
    <n v="34.364872230425398"/>
  </r>
  <r>
    <n v="2726"/>
    <s v="3361MV"/>
    <x v="30"/>
    <x v="4"/>
    <x v="1"/>
    <n v="0.314173227525257"/>
    <n v="20.390930287735902"/>
  </r>
  <r>
    <n v="2726"/>
    <s v="3361MV"/>
    <x v="30"/>
    <x v="4"/>
    <x v="2"/>
    <n v="0.54085517649917703"/>
    <n v="40.183358561525999"/>
  </r>
  <r>
    <n v="2726"/>
    <s v="3361MV"/>
    <x v="30"/>
    <x v="4"/>
    <x v="3"/>
    <n v="1.46349047758601"/>
    <n v="102.228964224747"/>
  </r>
  <r>
    <n v="2726"/>
    <s v="3361MV"/>
    <x v="30"/>
    <x v="4"/>
    <x v="4"/>
    <n v="2.2817327758558998"/>
    <n v="160.097985445722"/>
  </r>
  <r>
    <n v="2726"/>
    <s v="3361MV"/>
    <x v="30"/>
    <x v="4"/>
    <x v="5"/>
    <n v="5.5785632267222098"/>
    <n v="429.64627567870701"/>
  </r>
  <r>
    <n v="2726"/>
    <s v="3361MV"/>
    <x v="30"/>
    <x v="4"/>
    <x v="6"/>
    <n v="5.94045896982092"/>
    <n v="654.00672748113402"/>
  </r>
  <r>
    <n v="2726"/>
    <s v="3361MV"/>
    <x v="30"/>
    <x v="4"/>
    <x v="7"/>
    <n v="14.2312518316346"/>
    <n v="928.057859058958"/>
  </r>
  <r>
    <n v="2726"/>
    <s v="3361MV"/>
    <x v="30"/>
    <x v="4"/>
    <x v="8"/>
    <n v="185.80860860432799"/>
    <n v="15223.424452985801"/>
  </r>
  <r>
    <n v="2726"/>
    <s v="3361MV"/>
    <x v="31"/>
    <x v="4"/>
    <x v="0"/>
    <n v="1.1224733350506799"/>
    <n v="52.700354220617903"/>
  </r>
  <r>
    <n v="2726"/>
    <s v="3361MV"/>
    <x v="31"/>
    <x v="4"/>
    <x v="1"/>
    <n v="1.7905885530790799"/>
    <n v="78.454305287946497"/>
  </r>
  <r>
    <n v="2726"/>
    <s v="3361MV"/>
    <x v="31"/>
    <x v="4"/>
    <x v="2"/>
    <n v="4.7613151475267603"/>
    <n v="183.97282150254699"/>
  </r>
  <r>
    <n v="2726"/>
    <s v="3361MV"/>
    <x v="31"/>
    <x v="4"/>
    <x v="3"/>
    <n v="12.186143195497101"/>
    <n v="570.53323546223396"/>
  </r>
  <r>
    <n v="2726"/>
    <s v="3361MV"/>
    <x v="31"/>
    <x v="4"/>
    <x v="4"/>
    <n v="15.1399680656792"/>
    <n v="628.44118323952"/>
  </r>
  <r>
    <n v="2726"/>
    <s v="3361MV"/>
    <x v="31"/>
    <x v="4"/>
    <x v="5"/>
    <n v="31.8358889828679"/>
    <n v="1478.64015088923"/>
  </r>
  <r>
    <n v="2726"/>
    <s v="3361MV"/>
    <x v="31"/>
    <x v="4"/>
    <x v="6"/>
    <n v="23.539130806607499"/>
    <n v="1234.4270559976301"/>
  </r>
  <r>
    <n v="2726"/>
    <s v="3361MV"/>
    <x v="31"/>
    <x v="4"/>
    <x v="7"/>
    <n v="17.296429238154701"/>
    <n v="907.77100045785403"/>
  </r>
  <r>
    <n v="2726"/>
    <s v="3361MV"/>
    <x v="31"/>
    <x v="4"/>
    <x v="8"/>
    <n v="42.953246673334398"/>
    <n v="2351.5377954808"/>
  </r>
  <r>
    <n v="2726"/>
    <s v="3361MV"/>
    <x v="32"/>
    <x v="4"/>
    <x v="0"/>
    <n v="3.4568997218522699"/>
    <n v="198.69976012641399"/>
  </r>
  <r>
    <n v="2726"/>
    <s v="3361MV"/>
    <x v="32"/>
    <x v="4"/>
    <x v="1"/>
    <n v="4.4550956725970803"/>
    <n v="205.031553393726"/>
  </r>
  <r>
    <n v="2726"/>
    <s v="3361MV"/>
    <x v="32"/>
    <x v="4"/>
    <x v="2"/>
    <n v="7.8085966107068598"/>
    <n v="411.80318691671101"/>
  </r>
  <r>
    <n v="2726"/>
    <s v="3361MV"/>
    <x v="32"/>
    <x v="4"/>
    <x v="3"/>
    <n v="22.7745763383578"/>
    <n v="1172.4227273897"/>
  </r>
  <r>
    <n v="2726"/>
    <s v="3361MV"/>
    <x v="32"/>
    <x v="4"/>
    <x v="4"/>
    <n v="34.602800667053899"/>
    <n v="1862.81582119888"/>
  </r>
  <r>
    <n v="2726"/>
    <s v="3361MV"/>
    <x v="32"/>
    <x v="4"/>
    <x v="5"/>
    <n v="100.17453128405801"/>
    <n v="5141.3107427983095"/>
  </r>
  <r>
    <n v="2726"/>
    <s v="3361MV"/>
    <x v="32"/>
    <x v="4"/>
    <x v="6"/>
    <n v="133.65784127328499"/>
    <n v="6811.1412032274402"/>
  </r>
  <r>
    <n v="2726"/>
    <s v="3361MV"/>
    <x v="32"/>
    <x v="4"/>
    <x v="7"/>
    <n v="136.17520396978401"/>
    <n v="7323.8899666369598"/>
  </r>
  <r>
    <n v="2726"/>
    <s v="3361MV"/>
    <x v="32"/>
    <x v="4"/>
    <x v="8"/>
    <n v="143.08204387996801"/>
    <n v="11567.4211871182"/>
  </r>
  <r>
    <n v="2880"/>
    <s v="3364OT"/>
    <x v="33"/>
    <x v="4"/>
    <x v="0"/>
    <n v="1.8760555348732799"/>
    <n v="183.94591440761599"/>
  </r>
  <r>
    <n v="2880"/>
    <s v="3364OT"/>
    <x v="33"/>
    <x v="4"/>
    <x v="1"/>
    <n v="2.1138230010577499"/>
    <n v="157.62975338481999"/>
  </r>
  <r>
    <n v="2880"/>
    <s v="3364OT"/>
    <x v="33"/>
    <x v="4"/>
    <x v="2"/>
    <n v="5.6933770911261199"/>
    <n v="373.36628595554998"/>
  </r>
  <r>
    <n v="2880"/>
    <s v="3364OT"/>
    <x v="33"/>
    <x v="4"/>
    <x v="3"/>
    <n v="14.4034916118586"/>
    <n v="934.793511589069"/>
  </r>
  <r>
    <n v="2880"/>
    <s v="3364OT"/>
    <x v="33"/>
    <x v="4"/>
    <x v="4"/>
    <n v="23.453703900677802"/>
    <n v="1478.65033147124"/>
  </r>
  <r>
    <n v="2880"/>
    <s v="3364OT"/>
    <x v="33"/>
    <x v="4"/>
    <x v="5"/>
    <n v="49.739549392236498"/>
    <n v="3460.0547840975801"/>
  </r>
  <r>
    <n v="2880"/>
    <s v="3364OT"/>
    <x v="33"/>
    <x v="4"/>
    <x v="6"/>
    <n v="46.2542996980387"/>
    <n v="3666.0001916708302"/>
  </r>
  <r>
    <n v="2880"/>
    <s v="3364OT"/>
    <x v="33"/>
    <x v="4"/>
    <x v="7"/>
    <n v="64.245371305997296"/>
    <n v="5306.6416836732897"/>
  </r>
  <r>
    <n v="2880"/>
    <s v="3364OT"/>
    <x v="33"/>
    <x v="4"/>
    <x v="8"/>
    <n v="278.85609211296099"/>
    <n v="34180.460061553698"/>
  </r>
  <r>
    <n v="2880"/>
    <s v="3364OT"/>
    <x v="34"/>
    <x v="4"/>
    <x v="0"/>
    <n v="0.15951488237692599"/>
    <n v="18.625576047215301"/>
  </r>
  <r>
    <n v="2880"/>
    <s v="3364OT"/>
    <x v="34"/>
    <x v="4"/>
    <x v="1"/>
    <n v="0.32404595602356601"/>
    <n v="23.5359144669461"/>
  </r>
  <r>
    <n v="2880"/>
    <s v="3364OT"/>
    <x v="34"/>
    <x v="4"/>
    <x v="2"/>
    <n v="0.50663531824117902"/>
    <n v="23.369731098112901"/>
  </r>
  <r>
    <n v="2880"/>
    <s v="3364OT"/>
    <x v="34"/>
    <x v="4"/>
    <x v="3"/>
    <n v="2.0887420447091798"/>
    <n v="113.085104704906"/>
  </r>
  <r>
    <n v="2880"/>
    <s v="3364OT"/>
    <x v="34"/>
    <x v="4"/>
    <x v="4"/>
    <n v="2.3355386551791399"/>
    <n v="134.06415510222899"/>
  </r>
  <r>
    <n v="2880"/>
    <s v="3364OT"/>
    <x v="34"/>
    <x v="4"/>
    <x v="5"/>
    <n v="4.4644102300460302"/>
    <n v="259.90725132995902"/>
  </r>
  <r>
    <n v="2880"/>
    <s v="3364OT"/>
    <x v="34"/>
    <x v="4"/>
    <x v="6"/>
    <n v="6.9123115696667803"/>
    <n v="448.27561253439097"/>
  </r>
  <r>
    <n v="2880"/>
    <s v="3364OT"/>
    <x v="34"/>
    <x v="4"/>
    <x v="7"/>
    <n v="3.5765443753065398"/>
    <n v="193.0708967608"/>
  </r>
  <r>
    <n v="2880"/>
    <s v="3364OT"/>
    <x v="34"/>
    <x v="4"/>
    <x v="8"/>
    <n v="2.74485986278785"/>
    <n v="252.989981955925"/>
  </r>
  <r>
    <n v="2880"/>
    <s v="3364OT"/>
    <x v="35"/>
    <x v="4"/>
    <x v="0"/>
    <n v="1.11359446187665"/>
    <n v="65.057034156550898"/>
  </r>
  <r>
    <n v="2880"/>
    <s v="3364OT"/>
    <x v="35"/>
    <x v="4"/>
    <x v="1"/>
    <n v="1.7506507531304101"/>
    <n v="71.705062542270795"/>
  </r>
  <r>
    <n v="2880"/>
    <s v="3364OT"/>
    <x v="35"/>
    <x v="4"/>
    <x v="2"/>
    <n v="3.4230489224532699"/>
    <n v="168.97732010483901"/>
  </r>
  <r>
    <n v="2880"/>
    <s v="3364OT"/>
    <x v="35"/>
    <x v="4"/>
    <x v="3"/>
    <n v="7.7329604613920999"/>
    <n v="342.24258438445298"/>
  </r>
  <r>
    <n v="2880"/>
    <s v="3364OT"/>
    <x v="35"/>
    <x v="4"/>
    <x v="4"/>
    <n v="9.0161021881850996"/>
    <n v="434.56801636387797"/>
  </r>
  <r>
    <n v="2880"/>
    <s v="3364OT"/>
    <x v="35"/>
    <x v="4"/>
    <x v="5"/>
    <n v="19.631366153155199"/>
    <n v="968.42203289627003"/>
  </r>
  <r>
    <n v="2880"/>
    <s v="3364OT"/>
    <x v="35"/>
    <x v="4"/>
    <x v="6"/>
    <n v="18.6662509528621"/>
    <n v="962.83038108742005"/>
  </r>
  <r>
    <n v="2880"/>
    <s v="3364OT"/>
    <x v="35"/>
    <x v="4"/>
    <x v="7"/>
    <n v="10.288208294184701"/>
    <n v="565.10883652960001"/>
  </r>
  <r>
    <n v="2880"/>
    <s v="3364OT"/>
    <x v="35"/>
    <x v="4"/>
    <x v="8"/>
    <n v="63.244139528562201"/>
    <n v="4258.9300575521402"/>
  </r>
  <r>
    <n v="2880"/>
    <s v="3364OT"/>
    <x v="36"/>
    <x v="4"/>
    <x v="0"/>
    <n v="0.72333478109285199"/>
    <n v="32.128472496954203"/>
  </r>
  <r>
    <n v="2880"/>
    <s v="3364OT"/>
    <x v="36"/>
    <x v="4"/>
    <x v="1"/>
    <n v="1.10958150886088"/>
    <n v="44.429447291831998"/>
  </r>
  <r>
    <n v="2880"/>
    <s v="3364OT"/>
    <x v="36"/>
    <x v="4"/>
    <x v="2"/>
    <n v="1.54197719631028"/>
    <n v="61.007213981664201"/>
  </r>
  <r>
    <n v="2880"/>
    <s v="3364OT"/>
    <x v="36"/>
    <x v="4"/>
    <x v="3"/>
    <n v="3.3407833856299498"/>
    <n v="161.00185090517499"/>
  </r>
  <r>
    <n v="2880"/>
    <s v="3364OT"/>
    <x v="36"/>
    <x v="4"/>
    <x v="4"/>
    <n v="2.70473033263014"/>
    <n v="118.275333195504"/>
  </r>
  <r>
    <n v="2880"/>
    <s v="3364OT"/>
    <x v="36"/>
    <x v="4"/>
    <x v="5"/>
    <n v="4.2968694416375603"/>
    <n v="247.791778792467"/>
  </r>
  <r>
    <n v="2880"/>
    <s v="3364OT"/>
    <x v="36"/>
    <x v="4"/>
    <x v="6"/>
    <n v="4.2186168578300203"/>
    <n v="311.38138251574901"/>
  </r>
  <r>
    <n v="2880"/>
    <s v="3364OT"/>
    <x v="36"/>
    <x v="4"/>
    <x v="7"/>
    <n v="8.8666196883475994"/>
    <n v="633.13513936998697"/>
  </r>
  <r>
    <n v="2880"/>
    <s v="3364OT"/>
    <x v="36"/>
    <x v="4"/>
    <x v="8"/>
    <n v="7.6827985486949499"/>
    <n v="479.86060460160002"/>
  </r>
  <r>
    <n v="3055"/>
    <s v="337"/>
    <x v="37"/>
    <x v="4"/>
    <x v="0"/>
    <n v="15.347014165520401"/>
    <n v="562.20536695253702"/>
  </r>
  <r>
    <n v="3055"/>
    <s v="337"/>
    <x v="37"/>
    <x v="4"/>
    <x v="1"/>
    <n v="21.896672085171801"/>
    <n v="808.38667665712705"/>
  </r>
  <r>
    <n v="3055"/>
    <s v="337"/>
    <x v="37"/>
    <x v="4"/>
    <x v="2"/>
    <n v="33.463603722691602"/>
    <n v="1360.0756433532799"/>
  </r>
  <r>
    <n v="3055"/>
    <s v="337"/>
    <x v="37"/>
    <x v="4"/>
    <x v="3"/>
    <n v="61.176484878798199"/>
    <n v="2612.9635732319798"/>
  </r>
  <r>
    <n v="3055"/>
    <s v="337"/>
    <x v="37"/>
    <x v="4"/>
    <x v="4"/>
    <n v="53.870205962737401"/>
    <n v="2488.1160001478902"/>
  </r>
  <r>
    <n v="3055"/>
    <s v="337"/>
    <x v="37"/>
    <x v="4"/>
    <x v="5"/>
    <n v="78.796384487593997"/>
    <n v="3662.8404338267901"/>
  </r>
  <r>
    <n v="3055"/>
    <s v="337"/>
    <x v="37"/>
    <x v="4"/>
    <x v="6"/>
    <n v="57.859845304656901"/>
    <n v="2842.2242882499399"/>
  </r>
  <r>
    <n v="3055"/>
    <s v="337"/>
    <x v="37"/>
    <x v="4"/>
    <x v="7"/>
    <n v="40.721523374001897"/>
    <n v="1859.1358318315599"/>
  </r>
  <r>
    <n v="3055"/>
    <s v="337"/>
    <x v="37"/>
    <x v="4"/>
    <x v="8"/>
    <n v="31.668266018827801"/>
    <n v="1793.4117055388001"/>
  </r>
  <r>
    <n v="3182"/>
    <s v="339"/>
    <x v="38"/>
    <x v="4"/>
    <x v="0"/>
    <n v="31.352611039663401"/>
    <n v="1473.5397380147399"/>
  </r>
  <r>
    <n v="3182"/>
    <s v="339"/>
    <x v="38"/>
    <x v="4"/>
    <x v="1"/>
    <n v="34.636536329026598"/>
    <n v="1446.7600857582199"/>
  </r>
  <r>
    <n v="3182"/>
    <s v="339"/>
    <x v="38"/>
    <x v="4"/>
    <x v="2"/>
    <n v="48.040518852256596"/>
    <n v="2281.3120793122898"/>
  </r>
  <r>
    <n v="3182"/>
    <s v="339"/>
    <x v="38"/>
    <x v="4"/>
    <x v="3"/>
    <n v="83.199497840954606"/>
    <n v="4211.4572698751399"/>
  </r>
  <r>
    <n v="3182"/>
    <s v="339"/>
    <x v="38"/>
    <x v="4"/>
    <x v="4"/>
    <n v="72.829313619445898"/>
    <n v="4065.2280471663298"/>
  </r>
  <r>
    <n v="3182"/>
    <s v="339"/>
    <x v="38"/>
    <x v="4"/>
    <x v="5"/>
    <n v="112.88795755154899"/>
    <n v="7118.1779864995397"/>
  </r>
  <r>
    <n v="3182"/>
    <s v="339"/>
    <x v="38"/>
    <x v="4"/>
    <x v="6"/>
    <n v="90.969571682863105"/>
    <n v="6912.3472245210296"/>
  </r>
  <r>
    <n v="3182"/>
    <s v="339"/>
    <x v="38"/>
    <x v="4"/>
    <x v="7"/>
    <n v="57.491889824806499"/>
    <n v="5115.6270804263304"/>
  </r>
  <r>
    <n v="3182"/>
    <s v="339"/>
    <x v="38"/>
    <x v="4"/>
    <x v="8"/>
    <n v="60.692103259434603"/>
    <n v="5878.1354419321697"/>
  </r>
  <r>
    <n v="4932"/>
    <s v="423"/>
    <x v="39"/>
    <x v="4"/>
    <x v="0"/>
    <n v="245.34739764185699"/>
    <n v="19488.379891987199"/>
  </r>
  <r>
    <n v="4932"/>
    <s v="423"/>
    <x v="39"/>
    <x v="4"/>
    <x v="1"/>
    <n v="318.984847499159"/>
    <n v="22920.262151732099"/>
  </r>
  <r>
    <n v="4932"/>
    <s v="423"/>
    <x v="39"/>
    <x v="4"/>
    <x v="2"/>
    <n v="493.99880238988402"/>
    <n v="36803.118190573601"/>
  </r>
  <r>
    <n v="4932"/>
    <s v="423"/>
    <x v="39"/>
    <x v="4"/>
    <x v="3"/>
    <n v="766.42381880768505"/>
    <n v="62109.432473868197"/>
  </r>
  <r>
    <n v="4932"/>
    <s v="423"/>
    <x v="39"/>
    <x v="4"/>
    <x v="4"/>
    <n v="501.01531972297698"/>
    <n v="43973.228674357102"/>
  </r>
  <r>
    <n v="4932"/>
    <s v="423"/>
    <x v="39"/>
    <x v="4"/>
    <x v="5"/>
    <n v="431.68408540539701"/>
    <n v="42064.367788824602"/>
  </r>
  <r>
    <n v="4932"/>
    <s v="423"/>
    <x v="39"/>
    <x v="4"/>
    <x v="6"/>
    <n v="181.13832680725801"/>
    <n v="20573.365663701599"/>
  </r>
  <r>
    <n v="4932"/>
    <s v="423"/>
    <x v="39"/>
    <x v="4"/>
    <x v="7"/>
    <n v="86.551863283505298"/>
    <n v="11902.095162421499"/>
  </r>
  <r>
    <n v="4932"/>
    <s v="423"/>
    <x v="39"/>
    <x v="4"/>
    <x v="8"/>
    <n v="68.955538442279106"/>
    <n v="8596.8313864281808"/>
  </r>
  <r>
    <n v="4933"/>
    <s v="424"/>
    <x v="40"/>
    <x v="4"/>
    <x v="0"/>
    <n v="140.73830626051401"/>
    <n v="9407.7651229793501"/>
  </r>
  <r>
    <n v="4933"/>
    <s v="424"/>
    <x v="40"/>
    <x v="4"/>
    <x v="1"/>
    <n v="162.727767001253"/>
    <n v="9129.8046770047804"/>
  </r>
  <r>
    <n v="4933"/>
    <s v="424"/>
    <x v="40"/>
    <x v="4"/>
    <x v="2"/>
    <n v="249.67911020959201"/>
    <n v="14262.749952149299"/>
  </r>
  <r>
    <n v="4933"/>
    <s v="424"/>
    <x v="40"/>
    <x v="4"/>
    <x v="3"/>
    <n v="413.21186377306702"/>
    <n v="25052.8221368224"/>
  </r>
  <r>
    <n v="4933"/>
    <s v="424"/>
    <x v="40"/>
    <x v="4"/>
    <x v="4"/>
    <n v="338.53043494624598"/>
    <n v="22756.925426611801"/>
  </r>
  <r>
    <n v="4933"/>
    <s v="424"/>
    <x v="40"/>
    <x v="4"/>
    <x v="5"/>
    <n v="419.03762082734301"/>
    <n v="26987.132577961002"/>
  </r>
  <r>
    <n v="4933"/>
    <s v="424"/>
    <x v="40"/>
    <x v="4"/>
    <x v="6"/>
    <n v="255.53152244804801"/>
    <n v="17971.453009292702"/>
  </r>
  <r>
    <n v="4933"/>
    <s v="424"/>
    <x v="40"/>
    <x v="4"/>
    <x v="7"/>
    <n v="135.43285840142201"/>
    <n v="11069.8324873407"/>
  </r>
  <r>
    <n v="4933"/>
    <s v="424"/>
    <x v="40"/>
    <x v="4"/>
    <x v="8"/>
    <n v="38.110516132514803"/>
    <n v="3350.76480777394"/>
  </r>
  <r>
    <n v="4934"/>
    <s v="425"/>
    <x v="41"/>
    <x v="4"/>
    <x v="0"/>
    <n v="147.256014333406"/>
    <n v="12270.9710758438"/>
  </r>
  <r>
    <n v="4934"/>
    <s v="425"/>
    <x v="41"/>
    <x v="4"/>
    <x v="1"/>
    <n v="74.119620130572997"/>
    <n v="5783.0546620011601"/>
  </r>
  <r>
    <n v="4934"/>
    <s v="425"/>
    <x v="41"/>
    <x v="4"/>
    <x v="2"/>
    <n v="75.520510784235498"/>
    <n v="5905.5442112971896"/>
  </r>
  <r>
    <n v="4934"/>
    <s v="425"/>
    <x v="41"/>
    <x v="4"/>
    <x v="3"/>
    <n v="88.512549705470207"/>
    <n v="6840.3563453820298"/>
  </r>
  <r>
    <n v="4934"/>
    <s v="425"/>
    <x v="41"/>
    <x v="4"/>
    <x v="4"/>
    <n v="55.0212975264051"/>
    <n v="4358.4453962304497"/>
  </r>
  <r>
    <n v="4934"/>
    <s v="425"/>
    <x v="41"/>
    <x v="4"/>
    <x v="5"/>
    <n v="55.225686647601002"/>
    <n v="4138.4548482948503"/>
  </r>
  <r>
    <n v="4934"/>
    <s v="425"/>
    <x v="41"/>
    <x v="4"/>
    <x v="6"/>
    <n v="27.410993197899"/>
    <n v="1696.99488087752"/>
  </r>
  <r>
    <n v="4934"/>
    <s v="425"/>
    <x v="41"/>
    <x v="4"/>
    <x v="7"/>
    <n v="14.132682557225399"/>
    <n v="817.46425369398605"/>
  </r>
  <r>
    <n v="4934"/>
    <s v="425"/>
    <x v="41"/>
    <x v="4"/>
    <x v="8"/>
    <n v="19.900645117185299"/>
    <n v="1165.1594315995801"/>
  </r>
  <r>
    <n v="5131"/>
    <s v="441"/>
    <x v="42"/>
    <x v="4"/>
    <x v="0"/>
    <n v="85.352622890867593"/>
    <n v="3126.31751404547"/>
  </r>
  <r>
    <n v="5131"/>
    <s v="441"/>
    <x v="42"/>
    <x v="4"/>
    <x v="1"/>
    <n v="175.63386840791901"/>
    <n v="6281.54558535868"/>
  </r>
  <r>
    <n v="5131"/>
    <s v="441"/>
    <x v="42"/>
    <x v="4"/>
    <x v="2"/>
    <n v="318.00484183653901"/>
    <n v="11409.519205933701"/>
  </r>
  <r>
    <n v="5131"/>
    <s v="441"/>
    <x v="42"/>
    <x v="4"/>
    <x v="3"/>
    <n v="398.02343129648398"/>
    <n v="18845.697465224101"/>
  </r>
  <r>
    <n v="5131"/>
    <s v="441"/>
    <x v="42"/>
    <x v="4"/>
    <x v="4"/>
    <n v="453.42216061430798"/>
    <n v="25592.055874802001"/>
  </r>
  <r>
    <n v="5131"/>
    <s v="441"/>
    <x v="42"/>
    <x v="4"/>
    <x v="5"/>
    <n v="459.80662253930302"/>
    <n v="28277.761594002099"/>
  </r>
  <r>
    <n v="5131"/>
    <s v="441"/>
    <x v="42"/>
    <x v="4"/>
    <x v="6"/>
    <n v="76.608488102381898"/>
    <n v="4890.5569813315897"/>
  </r>
  <r>
    <n v="5131"/>
    <s v="441"/>
    <x v="42"/>
    <x v="4"/>
    <x v="7"/>
    <n v="16.9665938282306"/>
    <n v="1207.5373055709699"/>
  </r>
  <r>
    <n v="5131"/>
    <s v="441"/>
    <x v="42"/>
    <x v="4"/>
    <x v="8"/>
    <n v="17.6813704839665"/>
    <n v="878.43249993131303"/>
  </r>
  <r>
    <n v="5184"/>
    <s v="4A0"/>
    <x v="43"/>
    <x v="4"/>
    <x v="0"/>
    <n v="47.267130529234898"/>
    <n v="1632.76901677613"/>
  </r>
  <r>
    <n v="5184"/>
    <s v="4A0"/>
    <x v="43"/>
    <x v="4"/>
    <x v="1"/>
    <n v="67.867121524177804"/>
    <n v="2311.6362883862198"/>
  </r>
  <r>
    <n v="5184"/>
    <s v="4A0"/>
    <x v="43"/>
    <x v="4"/>
    <x v="2"/>
    <n v="101.392776798604"/>
    <n v="3304.39778118603"/>
  </r>
  <r>
    <n v="5184"/>
    <s v="4A0"/>
    <x v="43"/>
    <x v="4"/>
    <x v="3"/>
    <n v="133.73698297018501"/>
    <n v="4634.48543351219"/>
  </r>
  <r>
    <n v="5184"/>
    <s v="4A0"/>
    <x v="43"/>
    <x v="4"/>
    <x v="4"/>
    <n v="56.737056182897497"/>
    <n v="2152.1123582894002"/>
  </r>
  <r>
    <n v="5184"/>
    <s v="4A0"/>
    <x v="43"/>
    <x v="4"/>
    <x v="5"/>
    <n v="33.377974136570202"/>
    <n v="1487.1299595238499"/>
  </r>
  <r>
    <n v="5184"/>
    <s v="4A0"/>
    <x v="43"/>
    <x v="4"/>
    <x v="6"/>
    <n v="27.957567131967899"/>
    <n v="1260.8275368731099"/>
  </r>
  <r>
    <n v="5184"/>
    <s v="4A0"/>
    <x v="43"/>
    <x v="4"/>
    <x v="7"/>
    <n v="5.9754843848180599"/>
    <n v="214.81142046521501"/>
  </r>
  <r>
    <n v="5184"/>
    <s v="4A0"/>
    <x v="43"/>
    <x v="4"/>
    <x v="8"/>
    <n v="7.3097070785476799"/>
    <n v="270.03121067918403"/>
  </r>
  <r>
    <n v="5184"/>
    <s v="4A0"/>
    <x v="44"/>
    <x v="4"/>
    <x v="0"/>
    <n v="51.474515222209803"/>
    <n v="1860.06189218848"/>
  </r>
  <r>
    <n v="5184"/>
    <s v="4A0"/>
    <x v="44"/>
    <x v="4"/>
    <x v="1"/>
    <n v="68.607564194667503"/>
    <n v="2676.4541352486799"/>
  </r>
  <r>
    <n v="5184"/>
    <s v="4A0"/>
    <x v="44"/>
    <x v="4"/>
    <x v="2"/>
    <n v="95.834873562204805"/>
    <n v="4884.9271665553897"/>
  </r>
  <r>
    <n v="5184"/>
    <s v="4A0"/>
    <x v="44"/>
    <x v="4"/>
    <x v="3"/>
    <n v="79.648002362628603"/>
    <n v="4768.6855908234902"/>
  </r>
  <r>
    <n v="5184"/>
    <s v="4A0"/>
    <x v="44"/>
    <x v="4"/>
    <x v="4"/>
    <n v="101.94479870700199"/>
    <n v="3841.4980926879598"/>
  </r>
  <r>
    <n v="5184"/>
    <s v="4A0"/>
    <x v="44"/>
    <x v="4"/>
    <x v="5"/>
    <n v="80.7418612733657"/>
    <n v="3423.09546576719"/>
  </r>
  <r>
    <n v="5184"/>
    <s v="4A0"/>
    <x v="44"/>
    <x v="4"/>
    <x v="6"/>
    <n v="15.782530429033701"/>
    <n v="1190.2034441296501"/>
  </r>
  <r>
    <n v="5184"/>
    <s v="4A0"/>
    <x v="44"/>
    <x v="4"/>
    <x v="7"/>
    <n v="13.8331394093402"/>
    <n v="1151.70651690202"/>
  </r>
  <r>
    <n v="5184"/>
    <s v="4A0"/>
    <x v="44"/>
    <x v="4"/>
    <x v="8"/>
    <n v="12.897146542517699"/>
    <n v="1159.95189720852"/>
  </r>
  <r>
    <n v="5184"/>
    <s v="4A0"/>
    <x v="45"/>
    <x v="4"/>
    <x v="0"/>
    <n v="58.257662657506899"/>
    <n v="2280.5219875184298"/>
  </r>
  <r>
    <n v="5184"/>
    <s v="4A0"/>
    <x v="45"/>
    <x v="4"/>
    <x v="1"/>
    <n v="108.591468401108"/>
    <n v="4087.27943485678"/>
  </r>
  <r>
    <n v="5184"/>
    <s v="4A0"/>
    <x v="45"/>
    <x v="4"/>
    <x v="2"/>
    <n v="177.31004807181901"/>
    <n v="6452.4205147642897"/>
  </r>
  <r>
    <n v="5184"/>
    <s v="4A0"/>
    <x v="45"/>
    <x v="4"/>
    <x v="3"/>
    <n v="179.71164892053201"/>
    <n v="7489.8640597187105"/>
  </r>
  <r>
    <n v="5184"/>
    <s v="4A0"/>
    <x v="45"/>
    <x v="4"/>
    <x v="4"/>
    <n v="80.160303137396497"/>
    <n v="3687.1058832345898"/>
  </r>
  <r>
    <n v="5184"/>
    <s v="4A0"/>
    <x v="45"/>
    <x v="4"/>
    <x v="5"/>
    <n v="596.97910223310805"/>
    <n v="18250.020492136398"/>
  </r>
  <r>
    <n v="5184"/>
    <s v="4A0"/>
    <x v="45"/>
    <x v="4"/>
    <x v="6"/>
    <n v="38.148584134608001"/>
    <n v="1477.6528254213899"/>
  </r>
  <r>
    <n v="5184"/>
    <s v="4A0"/>
    <x v="45"/>
    <x v="4"/>
    <x v="7"/>
    <n v="12.096612926279899"/>
    <n v="455.83413451135698"/>
  </r>
  <r>
    <n v="5184"/>
    <s v="4A0"/>
    <x v="45"/>
    <x v="4"/>
    <x v="8"/>
    <n v="2.41891518901362"/>
    <n v="91.166826902271396"/>
  </r>
  <r>
    <n v="5151"/>
    <s v="445"/>
    <x v="46"/>
    <x v="4"/>
    <x v="0"/>
    <n v="148.434627900295"/>
    <n v="3202.0071940446701"/>
  </r>
  <r>
    <n v="5151"/>
    <s v="445"/>
    <x v="46"/>
    <x v="4"/>
    <x v="1"/>
    <n v="165.52534803534201"/>
    <n v="3425.12722136092"/>
  </r>
  <r>
    <n v="5151"/>
    <s v="445"/>
    <x v="46"/>
    <x v="4"/>
    <x v="2"/>
    <n v="232.61655850219699"/>
    <n v="5064.0427938379798"/>
  </r>
  <r>
    <n v="5151"/>
    <s v="445"/>
    <x v="46"/>
    <x v="4"/>
    <x v="3"/>
    <n v="369.78406824875401"/>
    <n v="8596.1420663967001"/>
  </r>
  <r>
    <n v="5151"/>
    <s v="445"/>
    <x v="46"/>
    <x v="4"/>
    <x v="4"/>
    <n v="726.70384925325402"/>
    <n v="18911.732688007502"/>
  </r>
  <r>
    <n v="5151"/>
    <s v="445"/>
    <x v="46"/>
    <x v="4"/>
    <x v="5"/>
    <n v="1145.29962881454"/>
    <n v="29788.325015973001"/>
  </r>
  <r>
    <n v="5151"/>
    <s v="445"/>
    <x v="46"/>
    <x v="4"/>
    <x v="6"/>
    <n v="259.222565123979"/>
    <n v="6700.9000589298103"/>
  </r>
  <r>
    <n v="5151"/>
    <s v="445"/>
    <x v="46"/>
    <x v="4"/>
    <x v="7"/>
    <n v="36.526650580222203"/>
    <n v="1107.86647336899"/>
  </r>
  <r>
    <n v="5151"/>
    <s v="445"/>
    <x v="46"/>
    <x v="4"/>
    <x v="8"/>
    <n v="11.786703541412299"/>
    <n v="358.10266445968898"/>
  </r>
  <r>
    <n v="5184"/>
    <s v="4A0"/>
    <x v="47"/>
    <x v="4"/>
    <x v="0"/>
    <n v="102.29719645664299"/>
    <n v="6455.3300122610699"/>
  </r>
  <r>
    <n v="5184"/>
    <s v="4A0"/>
    <x v="47"/>
    <x v="4"/>
    <x v="1"/>
    <n v="159.23082132648"/>
    <n v="6621.7284774827904"/>
  </r>
  <r>
    <n v="5184"/>
    <s v="4A0"/>
    <x v="47"/>
    <x v="4"/>
    <x v="2"/>
    <n v="394.360581095268"/>
    <n v="13370.5021092309"/>
  </r>
  <r>
    <n v="5184"/>
    <s v="4A0"/>
    <x v="47"/>
    <x v="4"/>
    <x v="3"/>
    <n v="308.264514706684"/>
    <n v="10036.444050152"/>
  </r>
  <r>
    <n v="5184"/>
    <s v="4A0"/>
    <x v="47"/>
    <x v="4"/>
    <x v="4"/>
    <n v="54.639984025348397"/>
    <n v="2663.4278856626302"/>
  </r>
  <r>
    <n v="5184"/>
    <s v="4A0"/>
    <x v="47"/>
    <x v="4"/>
    <x v="5"/>
    <n v="40.7936042381315"/>
    <n v="2387.2971457123799"/>
  </r>
  <r>
    <n v="5184"/>
    <s v="4A0"/>
    <x v="47"/>
    <x v="4"/>
    <x v="6"/>
    <n v="11.3612627088197"/>
    <n v="627.08715437939202"/>
  </r>
  <r>
    <n v="5184"/>
    <s v="4A0"/>
    <x v="47"/>
    <x v="4"/>
    <x v="7"/>
    <n v="9.0971580919029993"/>
    <n v="787.23680078955601"/>
  </r>
  <r>
    <n v="5184"/>
    <s v="4A0"/>
    <x v="47"/>
    <x v="4"/>
    <x v="8"/>
    <n v="7.4971093500333597"/>
    <n v="237.490428904993"/>
  </r>
  <r>
    <n v="5184"/>
    <s v="4A0"/>
    <x v="48"/>
    <x v="4"/>
    <x v="0"/>
    <n v="93.066616095367294"/>
    <n v="1978.8991533867099"/>
  </r>
  <r>
    <n v="5184"/>
    <s v="4A0"/>
    <x v="48"/>
    <x v="4"/>
    <x v="1"/>
    <n v="244.75551448515401"/>
    <n v="5035.4113634433297"/>
  </r>
  <r>
    <n v="5184"/>
    <s v="4A0"/>
    <x v="48"/>
    <x v="4"/>
    <x v="2"/>
    <n v="306.64918860572499"/>
    <n v="6094.3426860879299"/>
  </r>
  <r>
    <n v="5184"/>
    <s v="4A0"/>
    <x v="48"/>
    <x v="4"/>
    <x v="3"/>
    <n v="185.627042359602"/>
    <n v="3916.8761927959999"/>
  </r>
  <r>
    <n v="5184"/>
    <s v="4A0"/>
    <x v="48"/>
    <x v="4"/>
    <x v="4"/>
    <n v="50.257418948158701"/>
    <n v="1235.3691932341901"/>
  </r>
  <r>
    <n v="5184"/>
    <s v="4A0"/>
    <x v="48"/>
    <x v="4"/>
    <x v="5"/>
    <n v="27.527764096277899"/>
    <n v="731.79838270614403"/>
  </r>
  <r>
    <n v="5184"/>
    <s v="4A0"/>
    <x v="48"/>
    <x v="4"/>
    <x v="6"/>
    <n v="8.9973460125247495"/>
    <n v="260.08300808611602"/>
  </r>
  <r>
    <n v="5184"/>
    <s v="4A0"/>
    <x v="48"/>
    <x v="4"/>
    <x v="7"/>
    <n v="5.6159572009351901"/>
    <n v="229.85079577170299"/>
  </r>
  <r>
    <n v="5184"/>
    <s v="4A0"/>
    <x v="48"/>
    <x v="4"/>
    <x v="8"/>
    <n v="8.3088463629360394"/>
    <n v="228.84124894547901"/>
  </r>
  <r>
    <n v="5184"/>
    <s v="4A0"/>
    <x v="49"/>
    <x v="4"/>
    <x v="0"/>
    <n v="101.095377541681"/>
    <n v="2715.3837893883901"/>
  </r>
  <r>
    <n v="5184"/>
    <s v="4A0"/>
    <x v="49"/>
    <x v="4"/>
    <x v="1"/>
    <n v="264.25349864451198"/>
    <n v="5986.2993153833904"/>
  </r>
  <r>
    <n v="5184"/>
    <s v="4A0"/>
    <x v="49"/>
    <x v="4"/>
    <x v="2"/>
    <n v="351.29879827779598"/>
    <n v="7079.6076517045103"/>
  </r>
  <r>
    <n v="5184"/>
    <s v="4A0"/>
    <x v="49"/>
    <x v="4"/>
    <x v="3"/>
    <n v="358.93238536901998"/>
    <n v="7257.4952528369804"/>
  </r>
  <r>
    <n v="5184"/>
    <s v="4A0"/>
    <x v="49"/>
    <x v="4"/>
    <x v="4"/>
    <n v="156.971809162592"/>
    <n v="3418.4398401144099"/>
  </r>
  <r>
    <n v="5184"/>
    <s v="4A0"/>
    <x v="49"/>
    <x v="4"/>
    <x v="5"/>
    <n v="82.3571873743238"/>
    <n v="2593.1128148443499"/>
  </r>
  <r>
    <n v="5184"/>
    <s v="4A0"/>
    <x v="49"/>
    <x v="4"/>
    <x v="6"/>
    <n v="34.700993433634899"/>
    <n v="1122.01778039236"/>
  </r>
  <r>
    <n v="5184"/>
    <s v="4A0"/>
    <x v="49"/>
    <x v="4"/>
    <x v="7"/>
    <n v="19.379839249074099"/>
    <n v="820.959150157267"/>
  </r>
  <r>
    <n v="5184"/>
    <s v="4A0"/>
    <x v="49"/>
    <x v="4"/>
    <x v="8"/>
    <n v="12.0253185838669"/>
    <n v="328.90283199330202"/>
  </r>
  <r>
    <n v="5184"/>
    <s v="4A0"/>
    <x v="50"/>
    <x v="4"/>
    <x v="0"/>
    <n v="45.438939891643599"/>
    <n v="1090.5017410683699"/>
  </r>
  <r>
    <n v="5184"/>
    <s v="4A0"/>
    <x v="50"/>
    <x v="4"/>
    <x v="1"/>
    <n v="94.059644436120195"/>
    <n v="1827.53743824496"/>
  </r>
  <r>
    <n v="5184"/>
    <s v="4A0"/>
    <x v="50"/>
    <x v="4"/>
    <x v="2"/>
    <n v="93.163372702927802"/>
    <n v="1953.7230070834901"/>
  </r>
  <r>
    <n v="5184"/>
    <s v="4A0"/>
    <x v="50"/>
    <x v="4"/>
    <x v="3"/>
    <n v="209.22954366074001"/>
    <n v="4221.6893531586902"/>
  </r>
  <r>
    <n v="5184"/>
    <s v="4A0"/>
    <x v="50"/>
    <x v="4"/>
    <x v="4"/>
    <n v="85.398400323542603"/>
    <n v="1810.0445876102999"/>
  </r>
  <r>
    <n v="5184"/>
    <s v="4A0"/>
    <x v="50"/>
    <x v="4"/>
    <x v="5"/>
    <n v="49.476236653432998"/>
    <n v="1176.74385383446"/>
  </r>
  <r>
    <n v="5184"/>
    <s v="4A0"/>
    <x v="50"/>
    <x v="4"/>
    <x v="6"/>
    <n v="20.294443813172801"/>
    <n v="569.11681936520699"/>
  </r>
  <r>
    <n v="5184"/>
    <s v="4A0"/>
    <x v="50"/>
    <x v="4"/>
    <x v="7"/>
    <n v="4.1554416720739198"/>
    <n v="78.549030742018402"/>
  </r>
  <r>
    <n v="5184"/>
    <s v="4A0"/>
    <x v="50"/>
    <x v="4"/>
    <x v="8"/>
    <n v="3.5698095736811499"/>
    <n v="116.41708314051"/>
  </r>
  <r>
    <n v="5174"/>
    <s v="452"/>
    <x v="51"/>
    <x v="4"/>
    <x v="0"/>
    <n v="22.9835730057803"/>
    <n v="604.87450909071003"/>
  </r>
  <r>
    <n v="5174"/>
    <s v="452"/>
    <x v="51"/>
    <x v="4"/>
    <x v="1"/>
    <n v="151.97930768367101"/>
    <n v="2782.6250606249801"/>
  </r>
  <r>
    <n v="5174"/>
    <s v="452"/>
    <x v="51"/>
    <x v="4"/>
    <x v="2"/>
    <n v="118.90098092987699"/>
    <n v="2102.5110744276899"/>
  </r>
  <r>
    <n v="5174"/>
    <s v="452"/>
    <x v="51"/>
    <x v="4"/>
    <x v="3"/>
    <n v="211.79605001826101"/>
    <n v="3766.8287703871501"/>
  </r>
  <r>
    <n v="5174"/>
    <s v="452"/>
    <x v="51"/>
    <x v="4"/>
    <x v="4"/>
    <n v="415.334692925458"/>
    <n v="7801.3989249852802"/>
  </r>
  <r>
    <n v="5174"/>
    <s v="452"/>
    <x v="51"/>
    <x v="4"/>
    <x v="5"/>
    <n v="925.57021656340305"/>
    <n v="23467.824240527301"/>
  </r>
  <r>
    <n v="5174"/>
    <s v="452"/>
    <x v="51"/>
    <x v="4"/>
    <x v="6"/>
    <n v="1217.21931964686"/>
    <n v="34304.277648651398"/>
  </r>
  <r>
    <n v="5174"/>
    <s v="452"/>
    <x v="51"/>
    <x v="4"/>
    <x v="7"/>
    <n v="58.821470633403699"/>
    <n v="1993.0752951199199"/>
  </r>
  <r>
    <n v="5174"/>
    <s v="452"/>
    <x v="51"/>
    <x v="4"/>
    <x v="8"/>
    <n v="21.994388593286399"/>
    <n v="1069.15981920688"/>
  </r>
  <r>
    <n v="5184"/>
    <s v="4A0"/>
    <x v="52"/>
    <x v="4"/>
    <x v="0"/>
    <n v="122.60284366648099"/>
    <n v="2967.6344403657099"/>
  </r>
  <r>
    <n v="5184"/>
    <s v="4A0"/>
    <x v="52"/>
    <x v="4"/>
    <x v="1"/>
    <n v="154.517246802372"/>
    <n v="3607.49311441293"/>
  </r>
  <r>
    <n v="5184"/>
    <s v="4A0"/>
    <x v="52"/>
    <x v="4"/>
    <x v="2"/>
    <n v="201.648918081022"/>
    <n v="4756.1476748433797"/>
  </r>
  <r>
    <n v="5184"/>
    <s v="4A0"/>
    <x v="52"/>
    <x v="4"/>
    <x v="3"/>
    <n v="211.255321475876"/>
    <n v="5386.5625257193096"/>
  </r>
  <r>
    <n v="5184"/>
    <s v="4A0"/>
    <x v="52"/>
    <x v="4"/>
    <x v="4"/>
    <n v="66.629655438008797"/>
    <n v="2243.58302232903"/>
  </r>
  <r>
    <n v="5184"/>
    <s v="4A0"/>
    <x v="52"/>
    <x v="4"/>
    <x v="5"/>
    <n v="36.771584835430602"/>
    <n v="1382.24476120948"/>
  </r>
  <r>
    <n v="5184"/>
    <s v="4A0"/>
    <x v="52"/>
    <x v="4"/>
    <x v="6"/>
    <n v="17.465076909981299"/>
    <n v="731.96543503525004"/>
  </r>
  <r>
    <n v="5184"/>
    <s v="4A0"/>
    <x v="52"/>
    <x v="4"/>
    <x v="7"/>
    <n v="5.6862330527423302"/>
    <n v="517.99143517053506"/>
  </r>
  <r>
    <n v="5184"/>
    <s v="4A0"/>
    <x v="52"/>
    <x v="4"/>
    <x v="8"/>
    <n v="3.94257713544072"/>
    <n v="103.79534123998999"/>
  </r>
  <r>
    <n v="5184"/>
    <s v="4A0"/>
    <x v="53"/>
    <x v="4"/>
    <x v="0"/>
    <n v="48.463856991168001"/>
    <n v="2201.9020188173099"/>
  </r>
  <r>
    <n v="5184"/>
    <s v="4A0"/>
    <x v="53"/>
    <x v="4"/>
    <x v="1"/>
    <n v="47.419904120120002"/>
    <n v="2060.6087109535101"/>
  </r>
  <r>
    <n v="5184"/>
    <s v="4A0"/>
    <x v="53"/>
    <x v="4"/>
    <x v="2"/>
    <n v="61.121658241299002"/>
    <n v="2993.35734297002"/>
  </r>
  <r>
    <n v="5184"/>
    <s v="4A0"/>
    <x v="53"/>
    <x v="4"/>
    <x v="3"/>
    <n v="71.684424315092798"/>
    <n v="3913.5735707379399"/>
  </r>
  <r>
    <n v="5184"/>
    <s v="4A0"/>
    <x v="53"/>
    <x v="4"/>
    <x v="4"/>
    <n v="51.568216357952601"/>
    <n v="3067.7368658002501"/>
  </r>
  <r>
    <n v="5184"/>
    <s v="4A0"/>
    <x v="53"/>
    <x v="4"/>
    <x v="5"/>
    <n v="70.911389945214395"/>
    <n v="4765.2069002554999"/>
  </r>
  <r>
    <n v="5184"/>
    <s v="4A0"/>
    <x v="53"/>
    <x v="4"/>
    <x v="6"/>
    <n v="49.8927993112463"/>
    <n v="3228.8163939872402"/>
  </r>
  <r>
    <n v="5184"/>
    <s v="4A0"/>
    <x v="53"/>
    <x v="4"/>
    <x v="7"/>
    <n v="48.4628385005621"/>
    <n v="2823.9202879514201"/>
  </r>
  <r>
    <n v="5184"/>
    <s v="4A0"/>
    <x v="53"/>
    <x v="4"/>
    <x v="8"/>
    <n v="115.445910178818"/>
    <n v="10497.905957687"/>
  </r>
  <r>
    <n v="5311"/>
    <s v="481"/>
    <x v="54"/>
    <x v="4"/>
    <x v="0"/>
    <n v="4.5246770245250101"/>
    <n v="334.37746950523501"/>
  </r>
  <r>
    <n v="5311"/>
    <s v="481"/>
    <x v="54"/>
    <x v="4"/>
    <x v="1"/>
    <n v="4.47326024015541"/>
    <n v="329.67567622854102"/>
  </r>
  <r>
    <n v="5311"/>
    <s v="481"/>
    <x v="54"/>
    <x v="4"/>
    <x v="2"/>
    <n v="8.9787819920721397"/>
    <n v="547.722118634813"/>
  </r>
  <r>
    <n v="5311"/>
    <s v="481"/>
    <x v="54"/>
    <x v="4"/>
    <x v="3"/>
    <n v="19.231893698716402"/>
    <n v="1145.16665644451"/>
  </r>
  <r>
    <n v="5311"/>
    <s v="481"/>
    <x v="54"/>
    <x v="4"/>
    <x v="4"/>
    <n v="20.213853462951501"/>
    <n v="1280.2845051638999"/>
  </r>
  <r>
    <n v="5311"/>
    <s v="481"/>
    <x v="54"/>
    <x v="4"/>
    <x v="5"/>
    <n v="31.837071247209298"/>
    <n v="1832.20196219067"/>
  </r>
  <r>
    <n v="5311"/>
    <s v="481"/>
    <x v="54"/>
    <x v="4"/>
    <x v="6"/>
    <n v="28.020131136948201"/>
    <n v="1625.70600177852"/>
  </r>
  <r>
    <n v="5311"/>
    <s v="481"/>
    <x v="54"/>
    <x v="4"/>
    <x v="7"/>
    <n v="43.798026732718398"/>
    <n v="2832.6029903754302"/>
  </r>
  <r>
    <n v="5311"/>
    <s v="481"/>
    <x v="54"/>
    <x v="4"/>
    <x v="8"/>
    <n v="325.722304464704"/>
    <n v="34894.5925841606"/>
  </r>
  <r>
    <n v="5320"/>
    <s v="482"/>
    <x v="55"/>
    <x v="4"/>
    <x v="0"/>
    <n v="87.880487804878001"/>
    <n v="5224.3522440223796"/>
  </r>
  <r>
    <n v="5320"/>
    <s v="482"/>
    <x v="55"/>
    <x v="4"/>
    <x v="1"/>
    <n v="35.280487804878"/>
    <n v="5205.9332679865702"/>
  </r>
  <r>
    <n v="5320"/>
    <s v="482"/>
    <x v="55"/>
    <x v="4"/>
    <x v="2"/>
    <n v="25.3378048780488"/>
    <n v="3151.2812789279001"/>
  </r>
  <r>
    <n v="5320"/>
    <s v="482"/>
    <x v="55"/>
    <x v="4"/>
    <x v="3"/>
    <n v="33.356097560975599"/>
    <n v="3073.95838253291"/>
  </r>
  <r>
    <n v="5320"/>
    <s v="482"/>
    <x v="55"/>
    <x v="4"/>
    <x v="4"/>
    <n v="2.24512195121951"/>
    <n v="153.657418941835"/>
  </r>
  <r>
    <n v="5330"/>
    <s v="483"/>
    <x v="56"/>
    <x v="4"/>
    <x v="0"/>
    <n v="1.7058380414312599"/>
    <n v="153.98683783324799"/>
  </r>
  <r>
    <n v="5330"/>
    <s v="483"/>
    <x v="56"/>
    <x v="4"/>
    <x v="1"/>
    <n v="1.7787371030308901"/>
    <n v="113.858020672164"/>
  </r>
  <r>
    <n v="5330"/>
    <s v="483"/>
    <x v="56"/>
    <x v="4"/>
    <x v="2"/>
    <n v="2.6983066943518899"/>
    <n v="187.941035739901"/>
  </r>
  <r>
    <n v="5330"/>
    <s v="483"/>
    <x v="56"/>
    <x v="4"/>
    <x v="3"/>
    <n v="5.6132277431712501"/>
    <n v="407.04459076618798"/>
  </r>
  <r>
    <n v="5330"/>
    <s v="483"/>
    <x v="56"/>
    <x v="4"/>
    <x v="4"/>
    <n v="6.2026687269625098"/>
    <n v="478.077890646735"/>
  </r>
  <r>
    <n v="5330"/>
    <s v="483"/>
    <x v="56"/>
    <x v="4"/>
    <x v="5"/>
    <n v="14.624593172050799"/>
    <n v="1199.4329498544"/>
  </r>
  <r>
    <n v="5330"/>
    <s v="483"/>
    <x v="56"/>
    <x v="4"/>
    <x v="6"/>
    <n v="8.9426320279427607"/>
    <n v="804.21485895887201"/>
  </r>
  <r>
    <n v="5330"/>
    <s v="483"/>
    <x v="56"/>
    <x v="4"/>
    <x v="7"/>
    <n v="8.8697329663431397"/>
    <n v="801.48472809743805"/>
  </r>
  <r>
    <n v="5330"/>
    <s v="483"/>
    <x v="56"/>
    <x v="4"/>
    <x v="8"/>
    <n v="14.264263524715499"/>
    <n v="1393.57867810363"/>
  </r>
  <r>
    <n v="5338"/>
    <s v="484"/>
    <x v="57"/>
    <x v="4"/>
    <x v="0"/>
    <n v="114.46060507778"/>
    <n v="4539.7582191420097"/>
  </r>
  <r>
    <n v="5338"/>
    <s v="484"/>
    <x v="57"/>
    <x v="4"/>
    <x v="1"/>
    <n v="105.11076601022199"/>
    <n v="4636.8230396887702"/>
  </r>
  <r>
    <n v="5338"/>
    <s v="484"/>
    <x v="57"/>
    <x v="4"/>
    <x v="2"/>
    <n v="166.38028903678099"/>
    <n v="7815.9832350164697"/>
  </r>
  <r>
    <n v="5338"/>
    <s v="484"/>
    <x v="57"/>
    <x v="4"/>
    <x v="3"/>
    <n v="299.95277935439498"/>
    <n v="15371.840930553501"/>
  </r>
  <r>
    <n v="5338"/>
    <s v="484"/>
    <x v="57"/>
    <x v="4"/>
    <x v="4"/>
    <n v="220.88982011525101"/>
    <n v="12029.174701850399"/>
  </r>
  <r>
    <n v="5338"/>
    <s v="484"/>
    <x v="57"/>
    <x v="4"/>
    <x v="5"/>
    <n v="255.65739256305301"/>
    <n v="14498.781632167"/>
  </r>
  <r>
    <n v="5338"/>
    <s v="484"/>
    <x v="57"/>
    <x v="4"/>
    <x v="6"/>
    <n v="130.392460817445"/>
    <n v="7209.2001283251302"/>
  </r>
  <r>
    <n v="5338"/>
    <s v="484"/>
    <x v="57"/>
    <x v="4"/>
    <x v="7"/>
    <n v="71.129762454549393"/>
    <n v="3873.22472177901"/>
  </r>
  <r>
    <n v="5338"/>
    <s v="484"/>
    <x v="57"/>
    <x v="4"/>
    <x v="8"/>
    <n v="86.726124570523695"/>
    <n v="4659.7637438701304"/>
  </r>
  <r>
    <n v="5348"/>
    <s v="485"/>
    <x v="58"/>
    <x v="4"/>
    <x v="0"/>
    <n v="14.5610691790632"/>
    <n v="444.80331555313802"/>
  </r>
  <r>
    <n v="5348"/>
    <s v="485"/>
    <x v="58"/>
    <x v="4"/>
    <x v="1"/>
    <n v="18.066604684092301"/>
    <n v="512.51409431595198"/>
  </r>
  <r>
    <n v="5348"/>
    <s v="485"/>
    <x v="58"/>
    <x v="4"/>
    <x v="2"/>
    <n v="33.751693263565599"/>
    <n v="977.43822853259906"/>
  </r>
  <r>
    <n v="5348"/>
    <s v="485"/>
    <x v="58"/>
    <x v="4"/>
    <x v="3"/>
    <n v="84.682818755899902"/>
    <n v="2629.20163923467"/>
  </r>
  <r>
    <n v="5348"/>
    <s v="485"/>
    <x v="58"/>
    <x v="4"/>
    <x v="4"/>
    <n v="89.539184718921902"/>
    <n v="2964.15032666352"/>
  </r>
  <r>
    <n v="5348"/>
    <s v="485"/>
    <x v="58"/>
    <x v="4"/>
    <x v="5"/>
    <n v="125.533898839556"/>
    <n v="4402.8540952709"/>
  </r>
  <r>
    <n v="5348"/>
    <s v="485"/>
    <x v="58"/>
    <x v="4"/>
    <x v="6"/>
    <n v="69.226548411509995"/>
    <n v="2611.3119677598402"/>
  </r>
  <r>
    <n v="5348"/>
    <s v="485"/>
    <x v="58"/>
    <x v="4"/>
    <x v="7"/>
    <n v="40.4907917222747"/>
    <n v="1890.6504788682601"/>
  </r>
  <r>
    <n v="5348"/>
    <s v="485"/>
    <x v="58"/>
    <x v="4"/>
    <x v="8"/>
    <n v="17.447390425116399"/>
    <n v="1489.8906325616199"/>
  </r>
  <r>
    <n v="5367"/>
    <s v="486"/>
    <x v="59"/>
    <x v="4"/>
    <x v="0"/>
    <n v="2.3237332903199799"/>
    <n v="241.340222908973"/>
  </r>
  <r>
    <n v="5367"/>
    <s v="486"/>
    <x v="59"/>
    <x v="4"/>
    <x v="1"/>
    <n v="3.9054257313950398"/>
    <n v="389.75834674624298"/>
  </r>
  <r>
    <n v="5367"/>
    <s v="486"/>
    <x v="59"/>
    <x v="4"/>
    <x v="2"/>
    <n v="7.8556727221404499"/>
    <n v="724.52270535719401"/>
  </r>
  <r>
    <n v="5367"/>
    <s v="486"/>
    <x v="59"/>
    <x v="4"/>
    <x v="3"/>
    <n v="10.108688025485399"/>
    <n v="1024.2865139130699"/>
  </r>
  <r>
    <n v="5367"/>
    <s v="486"/>
    <x v="59"/>
    <x v="4"/>
    <x v="4"/>
    <n v="7.8506925822126297"/>
    <n v="891.12941525455801"/>
  </r>
  <r>
    <n v="5367"/>
    <s v="486"/>
    <x v="59"/>
    <x v="4"/>
    <x v="5"/>
    <n v="7.0100449623969201"/>
    <n v="937.41854793959703"/>
  </r>
  <r>
    <n v="5367"/>
    <s v="486"/>
    <x v="59"/>
    <x v="4"/>
    <x v="6"/>
    <n v="5.6185938665645097"/>
    <n v="1105.98891312158"/>
  </r>
  <r>
    <n v="5367"/>
    <s v="486"/>
    <x v="59"/>
    <x v="4"/>
    <x v="7"/>
    <n v="4.7271488194850502"/>
    <n v="757.53247245125203"/>
  </r>
  <r>
    <n v="5382"/>
    <s v="487OS"/>
    <x v="60"/>
    <x v="4"/>
    <x v="0"/>
    <n v="9.9530805715372495"/>
    <n v="381.49168768601999"/>
  </r>
  <r>
    <n v="5382"/>
    <s v="487OS"/>
    <x v="60"/>
    <x v="4"/>
    <x v="1"/>
    <n v="2.46665985628358"/>
    <n v="67.996064107410504"/>
  </r>
  <r>
    <n v="5382"/>
    <s v="487OS"/>
    <x v="60"/>
    <x v="4"/>
    <x v="2"/>
    <n v="3.58319133065475"/>
    <n v="93.394973741645302"/>
  </r>
  <r>
    <n v="5382"/>
    <s v="487OS"/>
    <x v="60"/>
    <x v="4"/>
    <x v="3"/>
    <n v="5.3840485473824398"/>
    <n v="169.90157177109199"/>
  </r>
  <r>
    <n v="5382"/>
    <s v="487OS"/>
    <x v="60"/>
    <x v="4"/>
    <x v="4"/>
    <n v="4.7655827260948103"/>
    <n v="146.22302771934301"/>
  </r>
  <r>
    <n v="5382"/>
    <s v="487OS"/>
    <x v="60"/>
    <x v="4"/>
    <x v="5"/>
    <n v="0.17699853787266401"/>
    <n v="6.81876017500882"/>
  </r>
  <r>
    <n v="5382"/>
    <s v="487OS"/>
    <x v="60"/>
    <x v="4"/>
    <x v="6"/>
    <n v="2.7784654200941498E-2"/>
    <n v="1.07664634342245"/>
  </r>
  <r>
    <n v="5382"/>
    <s v="487OS"/>
    <x v="61"/>
    <x v="4"/>
    <x v="0"/>
    <n v="43.323479328134702"/>
    <n v="2187.6737515292698"/>
  </r>
  <r>
    <n v="5382"/>
    <s v="487OS"/>
    <x v="61"/>
    <x v="4"/>
    <x v="1"/>
    <n v="52.174435283034597"/>
    <n v="2582.2175399062799"/>
  </r>
  <r>
    <n v="5382"/>
    <s v="487OS"/>
    <x v="61"/>
    <x v="4"/>
    <x v="2"/>
    <n v="74.493745096524194"/>
    <n v="3758.69507745192"/>
  </r>
  <r>
    <n v="5382"/>
    <s v="487OS"/>
    <x v="61"/>
    <x v="4"/>
    <x v="3"/>
    <n v="123.327847507846"/>
    <n v="6752.1779058219299"/>
  </r>
  <r>
    <n v="5382"/>
    <s v="487OS"/>
    <x v="61"/>
    <x v="4"/>
    <x v="4"/>
    <n v="96.473464692002295"/>
    <n v="5251.5113173625105"/>
  </r>
  <r>
    <n v="5382"/>
    <s v="487OS"/>
    <x v="61"/>
    <x v="4"/>
    <x v="5"/>
    <n v="116.11309896700099"/>
    <n v="6235.2535169636203"/>
  </r>
  <r>
    <n v="5382"/>
    <s v="487OS"/>
    <x v="61"/>
    <x v="4"/>
    <x v="6"/>
    <n v="87.4475683217631"/>
    <n v="4373.9950394267398"/>
  </r>
  <r>
    <n v="5382"/>
    <s v="487OS"/>
    <x v="61"/>
    <x v="4"/>
    <x v="7"/>
    <n v="50.205841079834499"/>
    <n v="3021.07530660271"/>
  </r>
  <r>
    <n v="5382"/>
    <s v="487OS"/>
    <x v="61"/>
    <x v="4"/>
    <x v="8"/>
    <n v="52.279399532238102"/>
    <n v="3480.6111887678398"/>
  </r>
  <r>
    <n v="5382"/>
    <s v="487OS"/>
    <x v="62"/>
    <x v="4"/>
    <x v="0"/>
    <n v="12.825190566901201"/>
    <n v="587.06726162756399"/>
  </r>
  <r>
    <n v="5382"/>
    <s v="487OS"/>
    <x v="62"/>
    <x v="4"/>
    <x v="1"/>
    <n v="18.8801870601731"/>
    <n v="770.91138229476599"/>
  </r>
  <r>
    <n v="5382"/>
    <s v="487OS"/>
    <x v="62"/>
    <x v="4"/>
    <x v="2"/>
    <n v="36.7066153832438"/>
    <n v="1447.1729135272201"/>
  </r>
  <r>
    <n v="5382"/>
    <s v="487OS"/>
    <x v="62"/>
    <x v="4"/>
    <x v="3"/>
    <n v="52.536664848913503"/>
    <n v="2220.8691007155498"/>
  </r>
  <r>
    <n v="5382"/>
    <s v="487OS"/>
    <x v="62"/>
    <x v="4"/>
    <x v="4"/>
    <n v="67.083474915006406"/>
    <n v="2852.3736332560002"/>
  </r>
  <r>
    <n v="5382"/>
    <s v="487OS"/>
    <x v="62"/>
    <x v="4"/>
    <x v="5"/>
    <n v="130.73400144429701"/>
    <n v="5736.2124816465202"/>
  </r>
  <r>
    <n v="5382"/>
    <s v="487OS"/>
    <x v="62"/>
    <x v="4"/>
    <x v="6"/>
    <n v="76.481891463791499"/>
    <n v="3493.6054500846199"/>
  </r>
  <r>
    <n v="5382"/>
    <s v="487OS"/>
    <x v="62"/>
    <x v="4"/>
    <x v="7"/>
    <n v="88.968520873947995"/>
    <n v="4123.0649988799896"/>
  </r>
  <r>
    <n v="5382"/>
    <s v="487OS"/>
    <x v="62"/>
    <x v="4"/>
    <x v="8"/>
    <n v="178.687227411321"/>
    <n v="9994.3564761735197"/>
  </r>
  <r>
    <n v="5417"/>
    <s v="493"/>
    <x v="63"/>
    <x v="4"/>
    <x v="0"/>
    <n v="12.545574925242301"/>
    <n v="693.30372956092197"/>
  </r>
  <r>
    <n v="5417"/>
    <s v="493"/>
    <x v="63"/>
    <x v="4"/>
    <x v="1"/>
    <n v="18.958004124353501"/>
    <n v="940.70029102048704"/>
  </r>
  <r>
    <n v="5417"/>
    <s v="493"/>
    <x v="63"/>
    <x v="4"/>
    <x v="2"/>
    <n v="34.000998409060898"/>
    <n v="1691.5025388747299"/>
  </r>
  <r>
    <n v="5417"/>
    <s v="493"/>
    <x v="63"/>
    <x v="4"/>
    <x v="3"/>
    <n v="80.836937652191807"/>
    <n v="3990.9734643800798"/>
  </r>
  <r>
    <n v="5417"/>
    <s v="493"/>
    <x v="63"/>
    <x v="4"/>
    <x v="4"/>
    <n v="85.417388257783401"/>
    <n v="4040.91737044501"/>
  </r>
  <r>
    <n v="5417"/>
    <s v="493"/>
    <x v="63"/>
    <x v="4"/>
    <x v="5"/>
    <n v="164.388067034573"/>
    <n v="7803.2591629987401"/>
  </r>
  <r>
    <n v="5417"/>
    <s v="493"/>
    <x v="63"/>
    <x v="4"/>
    <x v="6"/>
    <n v="162.76882783743901"/>
    <n v="7298.3077663880404"/>
  </r>
  <r>
    <n v="5417"/>
    <s v="493"/>
    <x v="63"/>
    <x v="4"/>
    <x v="7"/>
    <n v="217.481165964762"/>
    <n v="8959.4436942236898"/>
  </r>
  <r>
    <n v="5417"/>
    <s v="493"/>
    <x v="63"/>
    <x v="4"/>
    <x v="8"/>
    <n v="207.803035794594"/>
    <n v="6998.8369925679999"/>
  </r>
  <r>
    <n v="5427"/>
    <s v="511"/>
    <x v="64"/>
    <x v="4"/>
    <x v="0"/>
    <n v="39.727954994644797"/>
    <n v="4559.5177425562097"/>
  </r>
  <r>
    <n v="5427"/>
    <s v="511"/>
    <x v="64"/>
    <x v="4"/>
    <x v="1"/>
    <n v="36.017162984309998"/>
    <n v="3575.3506218815101"/>
  </r>
  <r>
    <n v="5427"/>
    <s v="511"/>
    <x v="64"/>
    <x v="4"/>
    <x v="2"/>
    <n v="53.458187860920603"/>
    <n v="5363.90727305566"/>
  </r>
  <r>
    <n v="5427"/>
    <s v="511"/>
    <x v="64"/>
    <x v="4"/>
    <x v="3"/>
    <n v="98.169148806960607"/>
    <n v="10701.6865952556"/>
  </r>
  <r>
    <n v="5427"/>
    <s v="511"/>
    <x v="64"/>
    <x v="4"/>
    <x v="4"/>
    <n v="90.002583722547897"/>
    <n v="10665.4599784478"/>
  </r>
  <r>
    <n v="5427"/>
    <s v="511"/>
    <x v="64"/>
    <x v="4"/>
    <x v="5"/>
    <n v="129.60956750251199"/>
    <n v="19193.752251657199"/>
  </r>
  <r>
    <n v="5427"/>
    <s v="511"/>
    <x v="64"/>
    <x v="4"/>
    <x v="6"/>
    <n v="84.768562500690095"/>
    <n v="13382.9708198811"/>
  </r>
  <r>
    <n v="5427"/>
    <s v="511"/>
    <x v="64"/>
    <x v="4"/>
    <x v="7"/>
    <n v="74.997112634844896"/>
    <n v="12880.6793752508"/>
  </r>
  <r>
    <n v="5427"/>
    <s v="511"/>
    <x v="64"/>
    <x v="4"/>
    <x v="8"/>
    <n v="123.64971899256901"/>
    <n v="31121.555529888199"/>
  </r>
  <r>
    <n v="5470"/>
    <s v="512"/>
    <x v="65"/>
    <x v="4"/>
    <x v="0"/>
    <n v="24.143056585684601"/>
    <n v="2186.1445813954901"/>
  </r>
  <r>
    <n v="5470"/>
    <s v="512"/>
    <x v="65"/>
    <x v="4"/>
    <x v="1"/>
    <n v="16.127016939693899"/>
    <n v="996.87750777093095"/>
  </r>
  <r>
    <n v="5470"/>
    <s v="512"/>
    <x v="65"/>
    <x v="4"/>
    <x v="2"/>
    <n v="27.700122582045299"/>
    <n v="1346.9547599115499"/>
  </r>
  <r>
    <n v="5470"/>
    <s v="512"/>
    <x v="65"/>
    <x v="4"/>
    <x v="3"/>
    <n v="75.621964126865294"/>
    <n v="2587.56656206956"/>
  </r>
  <r>
    <n v="5470"/>
    <s v="512"/>
    <x v="65"/>
    <x v="4"/>
    <x v="4"/>
    <n v="60.6682526811841"/>
    <n v="2490.5318396682301"/>
  </r>
  <r>
    <n v="5470"/>
    <s v="512"/>
    <x v="65"/>
    <x v="4"/>
    <x v="5"/>
    <n v="63.096386214528103"/>
    <n v="3747.43423948177"/>
  </r>
  <r>
    <n v="5470"/>
    <s v="512"/>
    <x v="65"/>
    <x v="4"/>
    <x v="6"/>
    <n v="22.390837826815901"/>
    <n v="2945.4419131474101"/>
  </r>
  <r>
    <n v="5470"/>
    <s v="512"/>
    <x v="65"/>
    <x v="4"/>
    <x v="7"/>
    <n v="27.899285256051002"/>
    <n v="3072.0749155263602"/>
  </r>
  <r>
    <n v="5470"/>
    <s v="512"/>
    <x v="65"/>
    <x v="4"/>
    <x v="8"/>
    <n v="115.053077787132"/>
    <n v="10092.7901206565"/>
  </r>
  <r>
    <n v="5504"/>
    <s v="513"/>
    <x v="66"/>
    <x v="4"/>
    <x v="0"/>
    <n v="9.0976401154818998"/>
    <n v="626.26220146473804"/>
  </r>
  <r>
    <n v="5504"/>
    <s v="513"/>
    <x v="66"/>
    <x v="4"/>
    <x v="1"/>
    <n v="11.6009231738786"/>
    <n v="526.52396317095997"/>
  </r>
  <r>
    <n v="5504"/>
    <s v="513"/>
    <x v="66"/>
    <x v="4"/>
    <x v="2"/>
    <n v="19.479582016845399"/>
    <n v="906.44393353937005"/>
  </r>
  <r>
    <n v="5504"/>
    <s v="513"/>
    <x v="66"/>
    <x v="4"/>
    <x v="3"/>
    <n v="37.455787295287898"/>
    <n v="2104.2968487788398"/>
  </r>
  <r>
    <n v="5504"/>
    <s v="513"/>
    <x v="66"/>
    <x v="4"/>
    <x v="4"/>
    <n v="41.718704490678803"/>
    <n v="2609.6545229941898"/>
  </r>
  <r>
    <n v="5504"/>
    <s v="513"/>
    <x v="66"/>
    <x v="4"/>
    <x v="5"/>
    <n v="67.420819103908201"/>
    <n v="5694.8461966459699"/>
  </r>
  <r>
    <n v="5504"/>
    <s v="513"/>
    <x v="66"/>
    <x v="4"/>
    <x v="6"/>
    <n v="25.5413256572504"/>
    <n v="2556.16991873494"/>
  </r>
  <r>
    <n v="5504"/>
    <s v="513"/>
    <x v="66"/>
    <x v="4"/>
    <x v="7"/>
    <n v="20.751824631028501"/>
    <n v="2358.2120624099298"/>
  </r>
  <r>
    <n v="5504"/>
    <s v="513"/>
    <x v="66"/>
    <x v="4"/>
    <x v="8"/>
    <n v="37.938154163224603"/>
    <n v="6634.1315890341502"/>
  </r>
  <r>
    <n v="5504"/>
    <s v="513"/>
    <x v="67"/>
    <x v="4"/>
    <x v="0"/>
    <n v="29.3681028095485"/>
    <n v="2153.3981179454399"/>
  </r>
  <r>
    <n v="5504"/>
    <s v="513"/>
    <x v="67"/>
    <x v="4"/>
    <x v="1"/>
    <n v="39.803306052579998"/>
    <n v="2728.4786807863602"/>
  </r>
  <r>
    <n v="5504"/>
    <s v="513"/>
    <x v="67"/>
    <x v="4"/>
    <x v="2"/>
    <n v="61.645480791340603"/>
    <n v="4328.2972592690003"/>
  </r>
  <r>
    <n v="5504"/>
    <s v="513"/>
    <x v="67"/>
    <x v="4"/>
    <x v="3"/>
    <n v="115.003295832943"/>
    <n v="9023.2436672379699"/>
  </r>
  <r>
    <n v="5504"/>
    <s v="513"/>
    <x v="67"/>
    <x v="4"/>
    <x v="4"/>
    <n v="116.77800393456"/>
    <n v="9715.2645248346798"/>
  </r>
  <r>
    <n v="5504"/>
    <s v="513"/>
    <x v="67"/>
    <x v="4"/>
    <x v="5"/>
    <n v="142.603725057698"/>
    <n v="12483.570354326301"/>
  </r>
  <r>
    <n v="5504"/>
    <s v="513"/>
    <x v="67"/>
    <x v="4"/>
    <x v="6"/>
    <n v="109.121434837039"/>
    <n v="9834.42993776"/>
  </r>
  <r>
    <n v="5504"/>
    <s v="513"/>
    <x v="67"/>
    <x v="4"/>
    <x v="7"/>
    <n v="103.256657667708"/>
    <n v="9610.9895315045906"/>
  </r>
  <r>
    <n v="5504"/>
    <s v="513"/>
    <x v="67"/>
    <x v="4"/>
    <x v="8"/>
    <n v="73.415232368996996"/>
    <n v="9827.1720134207008"/>
  </r>
  <r>
    <n v="5556"/>
    <s v="514"/>
    <x v="68"/>
    <x v="4"/>
    <x v="0"/>
    <n v="18.431466931482401"/>
    <n v="1093.6995749661501"/>
  </r>
  <r>
    <n v="5556"/>
    <s v="514"/>
    <x v="68"/>
    <x v="4"/>
    <x v="1"/>
    <n v="14.471814793661601"/>
    <n v="846.698415916606"/>
  </r>
  <r>
    <n v="5556"/>
    <s v="514"/>
    <x v="68"/>
    <x v="4"/>
    <x v="2"/>
    <n v="21.056723385936301"/>
    <n v="1246.47086721907"/>
  </r>
  <r>
    <n v="5556"/>
    <s v="514"/>
    <x v="68"/>
    <x v="4"/>
    <x v="3"/>
    <n v="38.797706359864598"/>
    <n v="2639.01141531024"/>
  </r>
  <r>
    <n v="5556"/>
    <s v="514"/>
    <x v="68"/>
    <x v="4"/>
    <x v="4"/>
    <n v="38.4210787466534"/>
    <n v="2340.61290235959"/>
  </r>
  <r>
    <n v="5556"/>
    <s v="514"/>
    <x v="68"/>
    <x v="4"/>
    <x v="5"/>
    <n v="56.1205516879428"/>
    <n v="3492.5851751293799"/>
  </r>
  <r>
    <n v="5556"/>
    <s v="514"/>
    <x v="68"/>
    <x v="4"/>
    <x v="6"/>
    <n v="35.024343149008601"/>
    <n v="2518.0485539902702"/>
  </r>
  <r>
    <n v="5556"/>
    <s v="514"/>
    <x v="68"/>
    <x v="4"/>
    <x v="7"/>
    <n v="50.115771112791897"/>
    <n v="4168.67245998006"/>
  </r>
  <r>
    <n v="5556"/>
    <s v="514"/>
    <x v="68"/>
    <x v="4"/>
    <x v="8"/>
    <n v="40.715267379816702"/>
    <n v="4294.1554217540897"/>
  </r>
  <r>
    <n v="5556"/>
    <s v="514"/>
    <x v="69"/>
    <x v="4"/>
    <x v="0"/>
    <n v="21.125569293727601"/>
    <n v="1193.7414502220099"/>
  </r>
  <r>
    <n v="5556"/>
    <s v="514"/>
    <x v="69"/>
    <x v="4"/>
    <x v="1"/>
    <n v="15.0985150425266"/>
    <n v="705.36459184425405"/>
  </r>
  <r>
    <n v="5556"/>
    <s v="514"/>
    <x v="69"/>
    <x v="4"/>
    <x v="2"/>
    <n v="19.662593753162302"/>
    <n v="951.68668952602695"/>
  </r>
  <r>
    <n v="5556"/>
    <s v="514"/>
    <x v="69"/>
    <x v="4"/>
    <x v="3"/>
    <n v="29.389103108325699"/>
    <n v="2036.0859039418499"/>
  </r>
  <r>
    <n v="5556"/>
    <s v="514"/>
    <x v="69"/>
    <x v="4"/>
    <x v="4"/>
    <n v="26.5056744996544"/>
    <n v="1795.7977166435301"/>
  </r>
  <r>
    <n v="5556"/>
    <s v="514"/>
    <x v="69"/>
    <x v="4"/>
    <x v="5"/>
    <n v="35.323012896044403"/>
    <n v="3077.91393932752"/>
  </r>
  <r>
    <n v="5556"/>
    <s v="514"/>
    <x v="69"/>
    <x v="4"/>
    <x v="6"/>
    <n v="25.2644232797699"/>
    <n v="2921.7423306942501"/>
  </r>
  <r>
    <n v="5556"/>
    <s v="514"/>
    <x v="69"/>
    <x v="4"/>
    <x v="7"/>
    <n v="26.519848657140798"/>
    <n v="4274.6581072854397"/>
  </r>
  <r>
    <n v="5556"/>
    <s v="514"/>
    <x v="69"/>
    <x v="4"/>
    <x v="8"/>
    <n v="78.256535922489903"/>
    <n v="19365.195733138698"/>
  </r>
  <r>
    <n v="5580"/>
    <s v="521CI"/>
    <x v="70"/>
    <x v="4"/>
    <x v="0"/>
    <n v="0.29733052167363"/>
    <n v="32.2948213515634"/>
  </r>
  <r>
    <n v="5580"/>
    <s v="521CI"/>
    <x v="70"/>
    <x v="4"/>
    <x v="1"/>
    <n v="0.206925971164756"/>
    <n v="25.0323334332742"/>
  </r>
  <r>
    <n v="5580"/>
    <s v="521CI"/>
    <x v="70"/>
    <x v="4"/>
    <x v="2"/>
    <n v="1.2033850167736799"/>
    <n v="102.260696853241"/>
  </r>
  <r>
    <n v="5580"/>
    <s v="521CI"/>
    <x v="70"/>
    <x v="4"/>
    <x v="3"/>
    <n v="0.39376204221642902"/>
    <n v="47.750471386240697"/>
  </r>
  <r>
    <n v="5580"/>
    <s v="521CI"/>
    <x v="70"/>
    <x v="4"/>
    <x v="4"/>
    <n v="0.75738923426323301"/>
    <n v="53.749993818696197"/>
  </r>
  <r>
    <n v="5580"/>
    <s v="521CI"/>
    <x v="70"/>
    <x v="4"/>
    <x v="5"/>
    <n v="0.96230621541668004"/>
    <n v="81.808557482593102"/>
  </r>
  <r>
    <n v="5580"/>
    <s v="521CI"/>
    <x v="70"/>
    <x v="4"/>
    <x v="6"/>
    <n v="7.9355105446678204E-2"/>
    <n v="6.8173797902160898"/>
  </r>
  <r>
    <n v="5580"/>
    <s v="521CI"/>
    <x v="70"/>
    <x v="4"/>
    <x v="7"/>
    <n v="3.4976516096877699"/>
    <n v="273.38488628084701"/>
  </r>
  <r>
    <n v="5580"/>
    <s v="521CI"/>
    <x v="70"/>
    <x v="4"/>
    <x v="8"/>
    <n v="11.755605051170599"/>
    <n v="1158.35362343917"/>
  </r>
  <r>
    <n v="5580"/>
    <s v="521CI"/>
    <x v="71"/>
    <x v="4"/>
    <x v="0"/>
    <n v="155.026727707623"/>
    <n v="8404.4435485116392"/>
  </r>
  <r>
    <n v="5580"/>
    <s v="521CI"/>
    <x v="71"/>
    <x v="4"/>
    <x v="1"/>
    <n v="401.43437506961499"/>
    <n v="17622.165592125999"/>
  </r>
  <r>
    <n v="5580"/>
    <s v="521CI"/>
    <x v="71"/>
    <x v="4"/>
    <x v="2"/>
    <n v="372.439626731408"/>
    <n v="21073.816803047401"/>
  </r>
  <r>
    <n v="5580"/>
    <s v="521CI"/>
    <x v="71"/>
    <x v="4"/>
    <x v="3"/>
    <n v="347.69991923715202"/>
    <n v="25469.979015233501"/>
  </r>
  <r>
    <n v="5580"/>
    <s v="521CI"/>
    <x v="71"/>
    <x v="4"/>
    <x v="4"/>
    <n v="237.40837660633699"/>
    <n v="20897.797146191901"/>
  </r>
  <r>
    <n v="5580"/>
    <s v="521CI"/>
    <x v="71"/>
    <x v="4"/>
    <x v="5"/>
    <n v="299.291295924667"/>
    <n v="28217.506484048801"/>
  </r>
  <r>
    <n v="5580"/>
    <s v="521CI"/>
    <x v="71"/>
    <x v="4"/>
    <x v="6"/>
    <n v="205.89937726897699"/>
    <n v="20761.204733072798"/>
  </r>
  <r>
    <n v="5580"/>
    <s v="521CI"/>
    <x v="71"/>
    <x v="4"/>
    <x v="7"/>
    <n v="226.95258809248301"/>
    <n v="24172.363027875399"/>
  </r>
  <r>
    <n v="5580"/>
    <s v="521CI"/>
    <x v="71"/>
    <x v="4"/>
    <x v="8"/>
    <n v="395.09400259392601"/>
    <n v="49948.983019657702"/>
  </r>
  <r>
    <n v="5631"/>
    <s v="523"/>
    <x v="72"/>
    <x v="4"/>
    <x v="0"/>
    <n v="127.42188882296"/>
    <n v="11250.8716887271"/>
  </r>
  <r>
    <n v="5631"/>
    <s v="523"/>
    <x v="72"/>
    <x v="4"/>
    <x v="1"/>
    <n v="73.414278647835502"/>
    <n v="8143.43412789392"/>
  </r>
  <r>
    <n v="5631"/>
    <s v="523"/>
    <x v="72"/>
    <x v="4"/>
    <x v="2"/>
    <n v="82.407538006455695"/>
    <n v="13022.6127176313"/>
  </r>
  <r>
    <n v="5631"/>
    <s v="523"/>
    <x v="72"/>
    <x v="4"/>
    <x v="3"/>
    <n v="125.07848836252801"/>
    <n v="26015.210914956198"/>
  </r>
  <r>
    <n v="5631"/>
    <s v="523"/>
    <x v="72"/>
    <x v="4"/>
    <x v="4"/>
    <n v="91.169729082328203"/>
    <n v="23175.918447333399"/>
  </r>
  <r>
    <n v="5631"/>
    <s v="523"/>
    <x v="72"/>
    <x v="4"/>
    <x v="5"/>
    <n v="115.545388060143"/>
    <n v="28265.658681272798"/>
  </r>
  <r>
    <n v="5631"/>
    <s v="523"/>
    <x v="72"/>
    <x v="4"/>
    <x v="6"/>
    <n v="84.132370718824106"/>
    <n v="20607.6666396213"/>
  </r>
  <r>
    <n v="5631"/>
    <s v="523"/>
    <x v="72"/>
    <x v="4"/>
    <x v="7"/>
    <n v="102.18227984991501"/>
    <n v="21995.149304168001"/>
  </r>
  <r>
    <n v="5631"/>
    <s v="523"/>
    <x v="72"/>
    <x v="4"/>
    <x v="8"/>
    <n v="130.84803844901001"/>
    <n v="45250.6941961099"/>
  </r>
  <r>
    <n v="5651"/>
    <s v="524"/>
    <x v="73"/>
    <x v="4"/>
    <x v="0"/>
    <n v="268.52731410038501"/>
    <n v="12866.2991728692"/>
  </r>
  <r>
    <n v="5651"/>
    <s v="524"/>
    <x v="73"/>
    <x v="4"/>
    <x v="1"/>
    <n v="206.009934873015"/>
    <n v="10769.188196805901"/>
  </r>
  <r>
    <n v="5651"/>
    <s v="524"/>
    <x v="73"/>
    <x v="4"/>
    <x v="2"/>
    <n v="189.25923050767699"/>
    <n v="13398.2353232756"/>
  </r>
  <r>
    <n v="5651"/>
    <s v="524"/>
    <x v="73"/>
    <x v="4"/>
    <x v="3"/>
    <n v="266.956143645542"/>
    <n v="22367.385753394799"/>
  </r>
  <r>
    <n v="5651"/>
    <s v="524"/>
    <x v="73"/>
    <x v="4"/>
    <x v="4"/>
    <n v="227.94296759343999"/>
    <n v="20962.770751288801"/>
  </r>
  <r>
    <n v="5651"/>
    <s v="524"/>
    <x v="73"/>
    <x v="4"/>
    <x v="5"/>
    <n v="355.41050610729002"/>
    <n v="32988.6395459509"/>
  </r>
  <r>
    <n v="5651"/>
    <s v="524"/>
    <x v="73"/>
    <x v="4"/>
    <x v="6"/>
    <n v="306.17665890722702"/>
    <n v="26595.998701233901"/>
  </r>
  <r>
    <n v="5651"/>
    <s v="524"/>
    <x v="73"/>
    <x v="4"/>
    <x v="7"/>
    <n v="309.17501425470101"/>
    <n v="27564.2701587353"/>
  </r>
  <r>
    <n v="5651"/>
    <s v="524"/>
    <x v="73"/>
    <x v="4"/>
    <x v="8"/>
    <n v="512.94223001072396"/>
    <n v="54259.349307271397"/>
  </r>
  <r>
    <n v="5687"/>
    <s v="525"/>
    <x v="74"/>
    <x v="4"/>
    <x v="0"/>
    <n v="16.382902634211401"/>
    <n v="485.50860915363103"/>
  </r>
  <r>
    <n v="5687"/>
    <s v="525"/>
    <x v="74"/>
    <x v="4"/>
    <x v="1"/>
    <n v="9.2727909303100997"/>
    <n v="230.465637234459"/>
  </r>
  <r>
    <n v="5687"/>
    <s v="525"/>
    <x v="74"/>
    <x v="4"/>
    <x v="2"/>
    <n v="15.2699733244415"/>
    <n v="393.60379596308701"/>
  </r>
  <r>
    <n v="5687"/>
    <s v="525"/>
    <x v="74"/>
    <x v="4"/>
    <x v="3"/>
    <n v="9.0054934978326102"/>
    <n v="248.23670927499299"/>
  </r>
  <r>
    <n v="5687"/>
    <s v="525"/>
    <x v="74"/>
    <x v="4"/>
    <x v="4"/>
    <n v="7.2607702567522496"/>
    <n v="308.27445380178301"/>
  </r>
  <r>
    <n v="5687"/>
    <s v="525"/>
    <x v="74"/>
    <x v="4"/>
    <x v="5"/>
    <n v="0.73871290430143399"/>
    <n v="19.2001851689311"/>
  </r>
  <r>
    <n v="5687"/>
    <s v="525"/>
    <x v="74"/>
    <x v="4"/>
    <x v="6"/>
    <n v="0.369356452150717"/>
    <n v="9.6000925844655303"/>
  </r>
  <r>
    <n v="5694"/>
    <s v="531"/>
    <x v="75"/>
    <x v="4"/>
    <x v="0"/>
    <n v="383.25769476131097"/>
    <n v="16436.983219535701"/>
  </r>
  <r>
    <n v="5694"/>
    <s v="531"/>
    <x v="75"/>
    <x v="4"/>
    <x v="1"/>
    <n v="271.15276952362399"/>
    <n v="12997.283716703399"/>
  </r>
  <r>
    <n v="5694"/>
    <s v="531"/>
    <x v="75"/>
    <x v="4"/>
    <x v="2"/>
    <n v="243.044048216525"/>
    <n v="13445.363990215399"/>
  </r>
  <r>
    <n v="5694"/>
    <s v="531"/>
    <x v="75"/>
    <x v="4"/>
    <x v="3"/>
    <n v="262.10738484011"/>
    <n v="16954.592679614401"/>
  </r>
  <r>
    <n v="5694"/>
    <s v="531"/>
    <x v="75"/>
    <x v="4"/>
    <x v="4"/>
    <n v="158.854349229657"/>
    <n v="12067.6414189433"/>
  </r>
  <r>
    <n v="5694"/>
    <s v="531"/>
    <x v="75"/>
    <x v="4"/>
    <x v="5"/>
    <n v="150.58192637622599"/>
    <n v="13481.688045892501"/>
  </r>
  <r>
    <n v="5694"/>
    <s v="531"/>
    <x v="75"/>
    <x v="4"/>
    <x v="6"/>
    <n v="66.771070341651395"/>
    <n v="5783.3355655225796"/>
  </r>
  <r>
    <n v="5694"/>
    <s v="531"/>
    <x v="75"/>
    <x v="4"/>
    <x v="7"/>
    <n v="30.244295691395799"/>
    <n v="2556.3479045602799"/>
  </r>
  <r>
    <n v="5694"/>
    <s v="531"/>
    <x v="75"/>
    <x v="4"/>
    <x v="8"/>
    <n v="20.786461019498901"/>
    <n v="1073.58825057832"/>
  </r>
  <r>
    <n v="5730"/>
    <s v="532RL"/>
    <x v="76"/>
    <x v="4"/>
    <x v="0"/>
    <n v="51.3395075183671"/>
    <n v="2292.48033352523"/>
  </r>
  <r>
    <n v="5730"/>
    <s v="532RL"/>
    <x v="76"/>
    <x v="4"/>
    <x v="1"/>
    <n v="94.898728952860097"/>
    <n v="3609.9284546375302"/>
  </r>
  <r>
    <n v="5730"/>
    <s v="532RL"/>
    <x v="76"/>
    <x v="4"/>
    <x v="2"/>
    <n v="103.253064163403"/>
    <n v="4704.1940390591499"/>
  </r>
  <r>
    <n v="5730"/>
    <s v="532RL"/>
    <x v="76"/>
    <x v="4"/>
    <x v="3"/>
    <n v="121.571771104314"/>
    <n v="6408.7177870731302"/>
  </r>
  <r>
    <n v="5730"/>
    <s v="532RL"/>
    <x v="76"/>
    <x v="4"/>
    <x v="4"/>
    <n v="73.304931605728797"/>
    <n v="4146.6982128378404"/>
  </r>
  <r>
    <n v="5730"/>
    <s v="532RL"/>
    <x v="76"/>
    <x v="4"/>
    <x v="5"/>
    <n v="64.881046139332796"/>
    <n v="3530.7879867568099"/>
  </r>
  <r>
    <n v="5730"/>
    <s v="532RL"/>
    <x v="76"/>
    <x v="4"/>
    <x v="6"/>
    <n v="20.718709799605499"/>
    <n v="1199.6108130171101"/>
  </r>
  <r>
    <n v="5730"/>
    <s v="532RL"/>
    <x v="76"/>
    <x v="4"/>
    <x v="7"/>
    <n v="14.0533039364226"/>
    <n v="683.97187481797198"/>
  </r>
  <r>
    <n v="5730"/>
    <s v="532RL"/>
    <x v="76"/>
    <x v="4"/>
    <x v="8"/>
    <n v="12.4100493839513"/>
    <n v="856.24460554463099"/>
  </r>
  <r>
    <n v="5730"/>
    <s v="532RL"/>
    <x v="77"/>
    <x v="4"/>
    <x v="0"/>
    <n v="3.15986535547869"/>
    <n v="306.04443421648301"/>
  </r>
  <r>
    <n v="5730"/>
    <s v="532RL"/>
    <x v="77"/>
    <x v="4"/>
    <x v="1"/>
    <n v="2.7975811869300502"/>
    <n v="264.82355132955303"/>
  </r>
  <r>
    <n v="5730"/>
    <s v="532RL"/>
    <x v="77"/>
    <x v="4"/>
    <x v="2"/>
    <n v="3.8231879448843702"/>
    <n v="401.58417593540401"/>
  </r>
  <r>
    <n v="5730"/>
    <s v="532RL"/>
    <x v="77"/>
    <x v="4"/>
    <x v="3"/>
    <n v="5.0595215974386099"/>
    <n v="543.36204017901605"/>
  </r>
  <r>
    <n v="5730"/>
    <s v="532RL"/>
    <x v="77"/>
    <x v="4"/>
    <x v="4"/>
    <n v="2.9906610016866302"/>
    <n v="320.20906174147802"/>
  </r>
  <r>
    <n v="5730"/>
    <s v="532RL"/>
    <x v="77"/>
    <x v="4"/>
    <x v="5"/>
    <n v="2.9740519853634799"/>
    <n v="431.92185312411402"/>
  </r>
  <r>
    <n v="5730"/>
    <s v="532RL"/>
    <x v="77"/>
    <x v="4"/>
    <x v="6"/>
    <n v="3.38823932992196"/>
    <n v="462.69046877637601"/>
  </r>
  <r>
    <n v="5730"/>
    <s v="532RL"/>
    <x v="77"/>
    <x v="4"/>
    <x v="7"/>
    <n v="0.37577899431119699"/>
    <n v="51.410052086264002"/>
  </r>
  <r>
    <n v="5778"/>
    <s v="5411"/>
    <x v="78"/>
    <x v="4"/>
    <x v="0"/>
    <n v="226.42703824451499"/>
    <n v="13332.536879341"/>
  </r>
  <r>
    <n v="5778"/>
    <s v="5411"/>
    <x v="78"/>
    <x v="4"/>
    <x v="1"/>
    <n v="170.84300309052901"/>
    <n v="11747.710792469499"/>
  </r>
  <r>
    <n v="5778"/>
    <s v="5411"/>
    <x v="78"/>
    <x v="4"/>
    <x v="2"/>
    <n v="167.18788818017799"/>
    <n v="13988.561250832799"/>
  </r>
  <r>
    <n v="5778"/>
    <s v="5411"/>
    <x v="78"/>
    <x v="4"/>
    <x v="3"/>
    <n v="198.81095150968"/>
    <n v="19762.001246899301"/>
  </r>
  <r>
    <n v="5778"/>
    <s v="5411"/>
    <x v="78"/>
    <x v="4"/>
    <x v="4"/>
    <n v="129.892571836271"/>
    <n v="15250.585546447801"/>
  </r>
  <r>
    <n v="5778"/>
    <s v="5411"/>
    <x v="78"/>
    <x v="4"/>
    <x v="5"/>
    <n v="132.866207507458"/>
    <n v="18081.205756846601"/>
  </r>
  <r>
    <n v="5778"/>
    <s v="5411"/>
    <x v="78"/>
    <x v="4"/>
    <x v="6"/>
    <n v="61.993377731224903"/>
    <n v="10034.002091596099"/>
  </r>
  <r>
    <n v="5778"/>
    <s v="5411"/>
    <x v="78"/>
    <x v="4"/>
    <x v="7"/>
    <n v="30.865751830788"/>
    <n v="6038.1558858243397"/>
  </r>
  <r>
    <n v="5778"/>
    <s v="5411"/>
    <x v="78"/>
    <x v="4"/>
    <x v="8"/>
    <n v="13.413210069356101"/>
    <n v="2372.3579017744601"/>
  </r>
  <r>
    <n v="5802"/>
    <s v="5412OP"/>
    <x v="79"/>
    <x v="4"/>
    <x v="0"/>
    <n v="153.35541081219901"/>
    <n v="6303.9670611318897"/>
  </r>
  <r>
    <n v="5802"/>
    <s v="5412OP"/>
    <x v="79"/>
    <x v="4"/>
    <x v="1"/>
    <n v="151.813599515069"/>
    <n v="6599.6629372314101"/>
  </r>
  <r>
    <n v="5802"/>
    <s v="5412OP"/>
    <x v="79"/>
    <x v="4"/>
    <x v="2"/>
    <n v="148.69879874063199"/>
    <n v="7280.9549098164398"/>
  </r>
  <r>
    <n v="5802"/>
    <s v="5412OP"/>
    <x v="79"/>
    <x v="4"/>
    <x v="3"/>
    <n v="146.14822245261999"/>
    <n v="9324.3339800667109"/>
  </r>
  <r>
    <n v="5802"/>
    <s v="5412OP"/>
    <x v="79"/>
    <x v="4"/>
    <x v="4"/>
    <n v="105.652795141696"/>
    <n v="7449.7747578704102"/>
  </r>
  <r>
    <n v="5802"/>
    <s v="5412OP"/>
    <x v="79"/>
    <x v="4"/>
    <x v="5"/>
    <n v="123.277518671317"/>
    <n v="9803.2107713986206"/>
  </r>
  <r>
    <n v="5802"/>
    <s v="5412OP"/>
    <x v="79"/>
    <x v="4"/>
    <x v="6"/>
    <n v="78.447318568069804"/>
    <n v="6627.3941886745997"/>
  </r>
  <r>
    <n v="5802"/>
    <s v="5412OP"/>
    <x v="79"/>
    <x v="4"/>
    <x v="7"/>
    <n v="65.972023506359506"/>
    <n v="6212.6034778373496"/>
  </r>
  <r>
    <n v="5802"/>
    <s v="5412OP"/>
    <x v="79"/>
    <x v="4"/>
    <x v="8"/>
    <n v="107.80710681713801"/>
    <n v="11382.0871608343"/>
  </r>
  <r>
    <n v="5802"/>
    <s v="5412OP"/>
    <x v="80"/>
    <x v="4"/>
    <x v="0"/>
    <n v="121.446052022866"/>
    <n v="8114.8045507565002"/>
  </r>
  <r>
    <n v="5802"/>
    <s v="5412OP"/>
    <x v="80"/>
    <x v="4"/>
    <x v="1"/>
    <n v="124.81932996844699"/>
    <n v="8288.5871499470795"/>
  </r>
  <r>
    <n v="5802"/>
    <s v="5412OP"/>
    <x v="80"/>
    <x v="4"/>
    <x v="2"/>
    <n v="179.13071408868299"/>
    <n v="13200.315812033599"/>
  </r>
  <r>
    <n v="5802"/>
    <s v="5412OP"/>
    <x v="80"/>
    <x v="4"/>
    <x v="3"/>
    <n v="293.37158924746598"/>
    <n v="23565.8608239235"/>
  </r>
  <r>
    <n v="5802"/>
    <s v="5412OP"/>
    <x v="80"/>
    <x v="4"/>
    <x v="4"/>
    <n v="214.23332197676899"/>
    <n v="18889.407921473299"/>
  </r>
  <r>
    <n v="5802"/>
    <s v="5412OP"/>
    <x v="80"/>
    <x v="4"/>
    <x v="5"/>
    <n v="237.116094731044"/>
    <n v="22700.894622667998"/>
  </r>
  <r>
    <n v="5802"/>
    <s v="5412OP"/>
    <x v="80"/>
    <x v="4"/>
    <x v="6"/>
    <n v="110.56989587990201"/>
    <n v="11859.864358806301"/>
  </r>
  <r>
    <n v="5802"/>
    <s v="5412OP"/>
    <x v="80"/>
    <x v="4"/>
    <x v="7"/>
    <n v="57.200897399202603"/>
    <n v="6786.6256668732603"/>
  </r>
  <r>
    <n v="5802"/>
    <s v="5412OP"/>
    <x v="80"/>
    <x v="4"/>
    <x v="8"/>
    <n v="66.512110046841499"/>
    <n v="8276.3853297475998"/>
  </r>
  <r>
    <n v="5802"/>
    <s v="5412OP"/>
    <x v="81"/>
    <x v="4"/>
    <x v="0"/>
    <n v="37.717552031945999"/>
    <n v="1755.04640229442"/>
  </r>
  <r>
    <n v="5802"/>
    <s v="5412OP"/>
    <x v="81"/>
    <x v="4"/>
    <x v="1"/>
    <n v="24.2224287541301"/>
    <n v="1321.19639365122"/>
  </r>
  <r>
    <n v="5802"/>
    <s v="5412OP"/>
    <x v="81"/>
    <x v="4"/>
    <x v="2"/>
    <n v="23.340387979450998"/>
    <n v="1460.8942751613999"/>
  </r>
  <r>
    <n v="5802"/>
    <s v="5412OP"/>
    <x v="81"/>
    <x v="4"/>
    <x v="3"/>
    <n v="23.1734338533429"/>
    <n v="1719.59997997338"/>
  </r>
  <r>
    <n v="5802"/>
    <s v="5412OP"/>
    <x v="81"/>
    <x v="4"/>
    <x v="4"/>
    <n v="11.951300485190499"/>
    <n v="969.54036142518305"/>
  </r>
  <r>
    <n v="5802"/>
    <s v="5412OP"/>
    <x v="81"/>
    <x v="4"/>
    <x v="5"/>
    <n v="10.457765079947"/>
    <n v="869.89480437235898"/>
  </r>
  <r>
    <n v="5802"/>
    <s v="5412OP"/>
    <x v="81"/>
    <x v="4"/>
    <x v="6"/>
    <n v="2.0718403601356901"/>
    <n v="211.645573280946"/>
  </r>
  <r>
    <n v="5802"/>
    <s v="5412OP"/>
    <x v="81"/>
    <x v="4"/>
    <x v="7"/>
    <n v="1.9501448826714101"/>
    <n v="284.66058541271502"/>
  </r>
  <r>
    <n v="5802"/>
    <s v="5412OP"/>
    <x v="81"/>
    <x v="4"/>
    <x v="8"/>
    <n v="3.4829044500727702"/>
    <n v="475.575952747023"/>
  </r>
  <r>
    <n v="5791"/>
    <s v="5415"/>
    <x v="82"/>
    <x v="4"/>
    <x v="0"/>
    <n v="244.431057817431"/>
    <n v="22427.1342384749"/>
  </r>
  <r>
    <n v="5791"/>
    <s v="5415"/>
    <x v="82"/>
    <x v="4"/>
    <x v="1"/>
    <n v="142.64188968168401"/>
    <n v="13048.010761523999"/>
  </r>
  <r>
    <n v="5791"/>
    <s v="5415"/>
    <x v="82"/>
    <x v="4"/>
    <x v="2"/>
    <n v="191.82126767373299"/>
    <n v="18203.627491660802"/>
  </r>
  <r>
    <n v="5791"/>
    <s v="5415"/>
    <x v="82"/>
    <x v="4"/>
    <x v="3"/>
    <n v="312.09147716193598"/>
    <n v="31704.952770280099"/>
  </r>
  <r>
    <n v="5791"/>
    <s v="5415"/>
    <x v="82"/>
    <x v="4"/>
    <x v="4"/>
    <n v="266.06475336363002"/>
    <n v="28401.401616662799"/>
  </r>
  <r>
    <n v="5791"/>
    <s v="5415"/>
    <x v="82"/>
    <x v="4"/>
    <x v="5"/>
    <n v="332.53507109287602"/>
    <n v="39026.427186240297"/>
  </r>
  <r>
    <n v="5791"/>
    <s v="5415"/>
    <x v="82"/>
    <x v="4"/>
    <x v="6"/>
    <n v="211.439697452356"/>
    <n v="26825.020882423702"/>
  </r>
  <r>
    <n v="5791"/>
    <s v="5415"/>
    <x v="82"/>
    <x v="4"/>
    <x v="7"/>
    <n v="154.38071140629799"/>
    <n v="21377.627521363302"/>
  </r>
  <r>
    <n v="5791"/>
    <s v="5415"/>
    <x v="82"/>
    <x v="4"/>
    <x v="8"/>
    <n v="182.494074350056"/>
    <n v="25128.089481767001"/>
  </r>
  <r>
    <n v="5802"/>
    <s v="5412OP"/>
    <x v="83"/>
    <x v="4"/>
    <x v="0"/>
    <n v="235.37615112762899"/>
    <n v="19688.0409421849"/>
  </r>
  <r>
    <n v="5802"/>
    <s v="5412OP"/>
    <x v="83"/>
    <x v="4"/>
    <x v="1"/>
    <n v="129.74648818412899"/>
    <n v="10718.449810194301"/>
  </r>
  <r>
    <n v="5802"/>
    <s v="5412OP"/>
    <x v="83"/>
    <x v="4"/>
    <x v="2"/>
    <n v="159.35167888362099"/>
    <n v="13682.106158202399"/>
  </r>
  <r>
    <n v="5802"/>
    <s v="5412OP"/>
    <x v="83"/>
    <x v="4"/>
    <x v="3"/>
    <n v="223.75775314690699"/>
    <n v="19965.8282022436"/>
  </r>
  <r>
    <n v="5802"/>
    <s v="5412OP"/>
    <x v="83"/>
    <x v="4"/>
    <x v="4"/>
    <n v="165.29866531540799"/>
    <n v="16186.1701399167"/>
  </r>
  <r>
    <n v="5802"/>
    <s v="5412OP"/>
    <x v="83"/>
    <x v="4"/>
    <x v="5"/>
    <n v="175.76548212508399"/>
    <n v="18759.009657418199"/>
  </r>
  <r>
    <n v="5802"/>
    <s v="5412OP"/>
    <x v="83"/>
    <x v="4"/>
    <x v="6"/>
    <n v="95.747185575202806"/>
    <n v="10386.9191353879"/>
  </r>
  <r>
    <n v="5802"/>
    <s v="5412OP"/>
    <x v="83"/>
    <x v="4"/>
    <x v="7"/>
    <n v="69.592715397858797"/>
    <n v="8282.9803530375502"/>
  </r>
  <r>
    <n v="5802"/>
    <s v="5412OP"/>
    <x v="83"/>
    <x v="4"/>
    <x v="8"/>
    <n v="109.579234348478"/>
    <n v="13066.1834993133"/>
  </r>
  <r>
    <n v="5802"/>
    <s v="5412OP"/>
    <x v="84"/>
    <x v="4"/>
    <x v="0"/>
    <n v="22.2280309705626"/>
    <n v="2761.9077531726098"/>
  </r>
  <r>
    <n v="5802"/>
    <s v="5412OP"/>
    <x v="84"/>
    <x v="4"/>
    <x v="1"/>
    <n v="21.136794664374602"/>
    <n v="2517.5750460059398"/>
  </r>
  <r>
    <n v="5802"/>
    <s v="5412OP"/>
    <x v="84"/>
    <x v="4"/>
    <x v="2"/>
    <n v="31.878180609155802"/>
    <n v="3746.3258974373898"/>
  </r>
  <r>
    <n v="5802"/>
    <s v="5412OP"/>
    <x v="84"/>
    <x v="4"/>
    <x v="3"/>
    <n v="60.198025687165803"/>
    <n v="7381.8125400807403"/>
  </r>
  <r>
    <n v="5802"/>
    <s v="5412OP"/>
    <x v="84"/>
    <x v="4"/>
    <x v="4"/>
    <n v="64.508660533545296"/>
    <n v="8798.3135200027591"/>
  </r>
  <r>
    <n v="5802"/>
    <s v="5412OP"/>
    <x v="84"/>
    <x v="4"/>
    <x v="5"/>
    <n v="94.624771088838003"/>
    <n v="14266.812648745499"/>
  </r>
  <r>
    <n v="5802"/>
    <s v="5412OP"/>
    <x v="84"/>
    <x v="4"/>
    <x v="6"/>
    <n v="75.890707793572204"/>
    <n v="11336.249569096201"/>
  </r>
  <r>
    <n v="5802"/>
    <s v="5412OP"/>
    <x v="84"/>
    <x v="4"/>
    <x v="7"/>
    <n v="76.737547397084001"/>
    <n v="11920.0632450838"/>
  </r>
  <r>
    <n v="5802"/>
    <s v="5412OP"/>
    <x v="84"/>
    <x v="4"/>
    <x v="8"/>
    <n v="203.360183077047"/>
    <n v="31232.572706049901"/>
  </r>
  <r>
    <n v="5802"/>
    <s v="5412OP"/>
    <x v="85"/>
    <x v="4"/>
    <x v="0"/>
    <n v="47.835374373191101"/>
    <n v="3432.2441626884902"/>
  </r>
  <r>
    <n v="5802"/>
    <s v="5412OP"/>
    <x v="85"/>
    <x v="4"/>
    <x v="1"/>
    <n v="39.704909581279999"/>
    <n v="2773.8821805079001"/>
  </r>
  <r>
    <n v="5802"/>
    <s v="5412OP"/>
    <x v="85"/>
    <x v="4"/>
    <x v="2"/>
    <n v="52.609658931231998"/>
    <n v="3993.7539564619301"/>
  </r>
  <r>
    <n v="5802"/>
    <s v="5412OP"/>
    <x v="85"/>
    <x v="4"/>
    <x v="3"/>
    <n v="90.948763071218593"/>
    <n v="6954.9894049210197"/>
  </r>
  <r>
    <n v="5802"/>
    <s v="5412OP"/>
    <x v="85"/>
    <x v="4"/>
    <x v="4"/>
    <n v="67.291564551261501"/>
    <n v="6116.0626662397099"/>
  </r>
  <r>
    <n v="5802"/>
    <s v="5412OP"/>
    <x v="85"/>
    <x v="4"/>
    <x v="5"/>
    <n v="77.669875559145098"/>
    <n v="7050.1412684514398"/>
  </r>
  <r>
    <n v="5802"/>
    <s v="5412OP"/>
    <x v="85"/>
    <x v="4"/>
    <x v="6"/>
    <n v="50.224025273833"/>
    <n v="4223.0812395517296"/>
  </r>
  <r>
    <n v="5802"/>
    <s v="5412OP"/>
    <x v="85"/>
    <x v="4"/>
    <x v="7"/>
    <n v="51.4268995800089"/>
    <n v="5035.4651983388003"/>
  </r>
  <r>
    <n v="5802"/>
    <s v="5412OP"/>
    <x v="85"/>
    <x v="4"/>
    <x v="8"/>
    <n v="12.837364250860199"/>
    <n v="1111.18141324357"/>
  </r>
  <r>
    <n v="5802"/>
    <s v="5412OP"/>
    <x v="86"/>
    <x v="4"/>
    <x v="0"/>
    <n v="77.455651288897997"/>
    <n v="4624.9050565909201"/>
  </r>
  <r>
    <n v="5802"/>
    <s v="5412OP"/>
    <x v="86"/>
    <x v="4"/>
    <x v="1"/>
    <n v="89.818302602872706"/>
    <n v="3817.7154858757899"/>
  </r>
  <r>
    <n v="5802"/>
    <s v="5412OP"/>
    <x v="86"/>
    <x v="4"/>
    <x v="2"/>
    <n v="161.56432392842601"/>
    <n v="6725.7104340395199"/>
  </r>
  <r>
    <n v="5802"/>
    <s v="5412OP"/>
    <x v="86"/>
    <x v="4"/>
    <x v="3"/>
    <n v="169.102403296978"/>
    <n v="8036.1204690367404"/>
  </r>
  <r>
    <n v="5802"/>
    <s v="5412OP"/>
    <x v="86"/>
    <x v="4"/>
    <x v="4"/>
    <n v="67.798461416071405"/>
    <n v="3932.4442084965399"/>
  </r>
  <r>
    <n v="5802"/>
    <s v="5412OP"/>
    <x v="86"/>
    <x v="4"/>
    <x v="5"/>
    <n v="66.085673001842693"/>
    <n v="4763.6822498903703"/>
  </r>
  <r>
    <n v="5802"/>
    <s v="5412OP"/>
    <x v="86"/>
    <x v="4"/>
    <x v="6"/>
    <n v="32.216111852362403"/>
    <n v="2263.0126355873499"/>
  </r>
  <r>
    <n v="5802"/>
    <s v="5412OP"/>
    <x v="86"/>
    <x v="4"/>
    <x v="7"/>
    <n v="18.836649565524901"/>
    <n v="1658.06291105073"/>
  </r>
  <r>
    <n v="5802"/>
    <s v="5412OP"/>
    <x v="86"/>
    <x v="4"/>
    <x v="8"/>
    <n v="3.35517448612265"/>
    <n v="496.94911911717099"/>
  </r>
  <r>
    <n v="5993"/>
    <s v="55"/>
    <x v="87"/>
    <x v="4"/>
    <x v="0"/>
    <n v="53.405860986923102"/>
    <n v="6986.7493853229598"/>
  </r>
  <r>
    <n v="5993"/>
    <s v="55"/>
    <x v="87"/>
    <x v="4"/>
    <x v="1"/>
    <n v="56.1216025915448"/>
    <n v="5858.14081725493"/>
  </r>
  <r>
    <n v="5993"/>
    <s v="55"/>
    <x v="87"/>
    <x v="4"/>
    <x v="2"/>
    <n v="99.469876027769104"/>
    <n v="9672.5523222512402"/>
  </r>
  <r>
    <n v="5993"/>
    <s v="55"/>
    <x v="87"/>
    <x v="4"/>
    <x v="3"/>
    <n v="215.315450497169"/>
    <n v="20135.6664323271"/>
  </r>
  <r>
    <n v="5993"/>
    <s v="55"/>
    <x v="87"/>
    <x v="4"/>
    <x v="4"/>
    <n v="246.332185203656"/>
    <n v="23661.559466308299"/>
  </r>
  <r>
    <n v="5993"/>
    <s v="55"/>
    <x v="87"/>
    <x v="4"/>
    <x v="5"/>
    <n v="421.40103573524902"/>
    <n v="46851.133249237602"/>
  </r>
  <r>
    <n v="5993"/>
    <s v="55"/>
    <x v="87"/>
    <x v="4"/>
    <x v="6"/>
    <n v="349.79137799393601"/>
    <n v="40180.088304343299"/>
  </r>
  <r>
    <n v="5993"/>
    <s v="55"/>
    <x v="87"/>
    <x v="4"/>
    <x v="7"/>
    <n v="366.49105608099501"/>
    <n v="46972.9043894024"/>
  </r>
  <r>
    <n v="5993"/>
    <s v="55"/>
    <x v="87"/>
    <x v="4"/>
    <x v="8"/>
    <n v="492.87155488275801"/>
    <n v="69203.510105572102"/>
  </r>
  <r>
    <n v="6002"/>
    <s v="561"/>
    <x v="88"/>
    <x v="4"/>
    <x v="0"/>
    <n v="469.47673128579697"/>
    <n v="21154.1846981864"/>
  </r>
  <r>
    <n v="6002"/>
    <s v="561"/>
    <x v="88"/>
    <x v="4"/>
    <x v="1"/>
    <n v="446.13015713513403"/>
    <n v="18439.706995754899"/>
  </r>
  <r>
    <n v="6002"/>
    <s v="561"/>
    <x v="88"/>
    <x v="4"/>
    <x v="2"/>
    <n v="629.95573061034804"/>
    <n v="27662.901184542399"/>
  </r>
  <r>
    <n v="6002"/>
    <s v="561"/>
    <x v="88"/>
    <x v="4"/>
    <x v="3"/>
    <n v="1082.4714450147401"/>
    <n v="47213.734052477303"/>
  </r>
  <r>
    <n v="6002"/>
    <s v="561"/>
    <x v="88"/>
    <x v="4"/>
    <x v="4"/>
    <n v="1057.60544426103"/>
    <n v="42576.113955894602"/>
  </r>
  <r>
    <n v="6002"/>
    <s v="561"/>
    <x v="88"/>
    <x v="4"/>
    <x v="5"/>
    <n v="1663.8712687479201"/>
    <n v="61629.997317486399"/>
  </r>
  <r>
    <n v="6002"/>
    <s v="561"/>
    <x v="88"/>
    <x v="4"/>
    <x v="6"/>
    <n v="1284.4299557526899"/>
    <n v="46106.844980556802"/>
  </r>
  <r>
    <n v="6002"/>
    <s v="561"/>
    <x v="88"/>
    <x v="4"/>
    <x v="7"/>
    <n v="1032.2009653980001"/>
    <n v="39167.911197234702"/>
  </r>
  <r>
    <n v="6002"/>
    <s v="561"/>
    <x v="88"/>
    <x v="4"/>
    <x v="8"/>
    <n v="1001.25830179433"/>
    <n v="34637.749884427598"/>
  </r>
  <r>
    <n v="6086"/>
    <s v="562"/>
    <x v="89"/>
    <x v="4"/>
    <x v="0"/>
    <n v="24.0779610045855"/>
    <n v="1167.78295183255"/>
  </r>
  <r>
    <n v="6086"/>
    <s v="562"/>
    <x v="89"/>
    <x v="4"/>
    <x v="1"/>
    <n v="34.682705819487801"/>
    <n v="1563.2195930226801"/>
  </r>
  <r>
    <n v="6086"/>
    <s v="562"/>
    <x v="89"/>
    <x v="4"/>
    <x v="2"/>
    <n v="55.957713710529298"/>
    <n v="2810.76377621031"/>
  </r>
  <r>
    <n v="6086"/>
    <s v="562"/>
    <x v="89"/>
    <x v="4"/>
    <x v="3"/>
    <n v="97.5669282101627"/>
    <n v="5344.9880842101202"/>
  </r>
  <r>
    <n v="6086"/>
    <s v="562"/>
    <x v="89"/>
    <x v="4"/>
    <x v="4"/>
    <n v="75.136137241987797"/>
    <n v="4624.3386157509804"/>
  </r>
  <r>
    <n v="6086"/>
    <s v="562"/>
    <x v="89"/>
    <x v="4"/>
    <x v="5"/>
    <n v="76.460834586372698"/>
    <n v="5167.7158985084297"/>
  </r>
  <r>
    <n v="6086"/>
    <s v="562"/>
    <x v="89"/>
    <x v="4"/>
    <x v="6"/>
    <n v="21.7960828124417"/>
    <n v="1711.30974568939"/>
  </r>
  <r>
    <n v="6086"/>
    <s v="562"/>
    <x v="89"/>
    <x v="4"/>
    <x v="7"/>
    <n v="8.5972243416883103"/>
    <n v="600.67385383317799"/>
  </r>
  <r>
    <n v="6086"/>
    <s v="562"/>
    <x v="89"/>
    <x v="4"/>
    <x v="8"/>
    <n v="17.624412272744198"/>
    <n v="1547.6037584697499"/>
  </r>
  <r>
    <n v="6104"/>
    <s v="61"/>
    <x v="90"/>
    <x v="4"/>
    <x v="0"/>
    <n v="118.004843271486"/>
    <n v="4141.58073650594"/>
  </r>
  <r>
    <n v="6104"/>
    <s v="61"/>
    <x v="90"/>
    <x v="4"/>
    <x v="1"/>
    <n v="146.66538176698899"/>
    <n v="3731.0935515132701"/>
  </r>
  <r>
    <n v="6104"/>
    <s v="61"/>
    <x v="90"/>
    <x v="4"/>
    <x v="2"/>
    <n v="245.101402029338"/>
    <n v="6062.3445801644002"/>
  </r>
  <r>
    <n v="6104"/>
    <s v="61"/>
    <x v="90"/>
    <x v="4"/>
    <x v="3"/>
    <n v="491.260786484996"/>
    <n v="14113.5213935965"/>
  </r>
  <r>
    <n v="6104"/>
    <s v="61"/>
    <x v="90"/>
    <x v="4"/>
    <x v="4"/>
    <n v="443.24713013523802"/>
    <n v="15166.7727840683"/>
  </r>
  <r>
    <n v="6104"/>
    <s v="61"/>
    <x v="90"/>
    <x v="4"/>
    <x v="5"/>
    <n v="525.54763443696697"/>
    <n v="20920.908381038102"/>
  </r>
  <r>
    <n v="6104"/>
    <s v="61"/>
    <x v="90"/>
    <x v="4"/>
    <x v="6"/>
    <n v="316.99156468956897"/>
    <n v="12769.126088921101"/>
  </r>
  <r>
    <n v="6104"/>
    <s v="61"/>
    <x v="90"/>
    <x v="4"/>
    <x v="7"/>
    <n v="349.28827579591501"/>
    <n v="14809.8391426218"/>
  </r>
  <r>
    <n v="6104"/>
    <s v="61"/>
    <x v="90"/>
    <x v="4"/>
    <x v="8"/>
    <n v="1004.6929813895"/>
    <n v="64208.915163977697"/>
  </r>
  <r>
    <n v="6194"/>
    <s v="621"/>
    <x v="91"/>
    <x v="4"/>
    <x v="0"/>
    <n v="554.64451491015495"/>
    <n v="33420.941926932901"/>
  </r>
  <r>
    <n v="6194"/>
    <s v="621"/>
    <x v="91"/>
    <x v="4"/>
    <x v="1"/>
    <n v="893.248543760129"/>
    <n v="47356.970802856304"/>
  </r>
  <r>
    <n v="6194"/>
    <s v="621"/>
    <x v="91"/>
    <x v="4"/>
    <x v="2"/>
    <n v="1092.4935651040601"/>
    <n v="63842.476819626601"/>
  </r>
  <r>
    <n v="6194"/>
    <s v="621"/>
    <x v="91"/>
    <x v="4"/>
    <x v="3"/>
    <n v="1376.40748798814"/>
    <n v="86835.407614195705"/>
  </r>
  <r>
    <n v="6194"/>
    <s v="621"/>
    <x v="91"/>
    <x v="4"/>
    <x v="4"/>
    <n v="908.78989334390303"/>
    <n v="58047.728428999297"/>
  </r>
  <r>
    <n v="6194"/>
    <s v="621"/>
    <x v="91"/>
    <x v="4"/>
    <x v="5"/>
    <n v="1019.59963522573"/>
    <n v="62341.636715857203"/>
  </r>
  <r>
    <n v="6194"/>
    <s v="621"/>
    <x v="91"/>
    <x v="4"/>
    <x v="6"/>
    <n v="572.60437108782503"/>
    <n v="37303.963166581903"/>
  </r>
  <r>
    <n v="6194"/>
    <s v="621"/>
    <x v="91"/>
    <x v="4"/>
    <x v="7"/>
    <n v="356.67175505913298"/>
    <n v="23596.790621039301"/>
  </r>
  <r>
    <n v="6194"/>
    <s v="621"/>
    <x v="91"/>
    <x v="4"/>
    <x v="8"/>
    <n v="441.04023352092298"/>
    <n v="33140.059217016802"/>
  </r>
  <r>
    <n v="6270"/>
    <s v="622"/>
    <x v="92"/>
    <x v="4"/>
    <x v="0"/>
    <n v="3.4473748645285598"/>
    <n v="356.39107539596603"/>
  </r>
  <r>
    <n v="6270"/>
    <s v="622"/>
    <x v="92"/>
    <x v="4"/>
    <x v="1"/>
    <n v="4.3198711516075896"/>
    <n v="340.89140458660597"/>
  </r>
  <r>
    <n v="6270"/>
    <s v="622"/>
    <x v="92"/>
    <x v="4"/>
    <x v="2"/>
    <n v="8.55452173564003"/>
    <n v="630.89506350921397"/>
  </r>
  <r>
    <n v="6270"/>
    <s v="622"/>
    <x v="92"/>
    <x v="4"/>
    <x v="3"/>
    <n v="23.747116967045301"/>
    <n v="1693.5218212966399"/>
  </r>
  <r>
    <n v="6270"/>
    <s v="622"/>
    <x v="92"/>
    <x v="4"/>
    <x v="4"/>
    <n v="49.089075984425797"/>
    <n v="2776.9445712914899"/>
  </r>
  <r>
    <n v="6270"/>
    <s v="622"/>
    <x v="92"/>
    <x v="4"/>
    <x v="5"/>
    <n v="261.52670392967502"/>
    <n v="13702.5025653965"/>
  </r>
  <r>
    <n v="6270"/>
    <s v="622"/>
    <x v="92"/>
    <x v="4"/>
    <x v="6"/>
    <n v="345.583604945209"/>
    <n v="19021.485271433299"/>
  </r>
  <r>
    <n v="6270"/>
    <s v="622"/>
    <x v="92"/>
    <x v="4"/>
    <x v="7"/>
    <n v="654.82773953357696"/>
    <n v="37886.454048869302"/>
  </r>
  <r>
    <n v="6270"/>
    <s v="622"/>
    <x v="92"/>
    <x v="4"/>
    <x v="8"/>
    <n v="3703.9039908882901"/>
    <n v="242214.83282632599"/>
  </r>
  <r>
    <n v="6280"/>
    <s v="623"/>
    <x v="93"/>
    <x v="4"/>
    <x v="0"/>
    <n v="41.743950253065698"/>
    <n v="1499.13502692776"/>
  </r>
  <r>
    <n v="6280"/>
    <s v="623"/>
    <x v="93"/>
    <x v="4"/>
    <x v="1"/>
    <n v="101.538711349267"/>
    <n v="2861.64026572489"/>
  </r>
  <r>
    <n v="6280"/>
    <s v="623"/>
    <x v="93"/>
    <x v="4"/>
    <x v="2"/>
    <n v="184.03191563389601"/>
    <n v="5126.0710544413496"/>
  </r>
  <r>
    <n v="6280"/>
    <s v="623"/>
    <x v="93"/>
    <x v="4"/>
    <x v="3"/>
    <n v="386.75423379899399"/>
    <n v="10873.3025975703"/>
  </r>
  <r>
    <n v="6280"/>
    <s v="623"/>
    <x v="93"/>
    <x v="4"/>
    <x v="4"/>
    <n v="738.00911127098198"/>
    <n v="22356.066619602901"/>
  </r>
  <r>
    <n v="6280"/>
    <s v="623"/>
    <x v="93"/>
    <x v="4"/>
    <x v="5"/>
    <n v="1317.59015082462"/>
    <n v="44197.6102092601"/>
  </r>
  <r>
    <n v="6280"/>
    <s v="623"/>
    <x v="93"/>
    <x v="4"/>
    <x v="6"/>
    <n v="401.37102239264402"/>
    <n v="13799.4180589934"/>
  </r>
  <r>
    <n v="6280"/>
    <s v="623"/>
    <x v="93"/>
    <x v="4"/>
    <x v="7"/>
    <n v="123.543086585978"/>
    <n v="4371.8944801713797"/>
  </r>
  <r>
    <n v="6280"/>
    <s v="623"/>
    <x v="93"/>
    <x v="4"/>
    <x v="8"/>
    <n v="45.617817890557497"/>
    <n v="1633.3892629488601"/>
  </r>
  <r>
    <n v="6301"/>
    <s v="624"/>
    <x v="94"/>
    <x v="4"/>
    <x v="0"/>
    <n v="802.29218114583"/>
    <n v="13013.154912534799"/>
  </r>
  <r>
    <n v="6301"/>
    <s v="624"/>
    <x v="94"/>
    <x v="4"/>
    <x v="1"/>
    <n v="206.67608965789401"/>
    <n v="5192.9473811076796"/>
  </r>
  <r>
    <n v="6301"/>
    <s v="624"/>
    <x v="94"/>
    <x v="4"/>
    <x v="2"/>
    <n v="428.79393052430999"/>
    <n v="11311.713130390999"/>
  </r>
  <r>
    <n v="6301"/>
    <s v="624"/>
    <x v="94"/>
    <x v="4"/>
    <x v="3"/>
    <n v="778.356752160307"/>
    <n v="20954.481624518601"/>
  </r>
  <r>
    <n v="6301"/>
    <s v="624"/>
    <x v="94"/>
    <x v="4"/>
    <x v="4"/>
    <n v="474.149353153704"/>
    <n v="13301.4387792994"/>
  </r>
  <r>
    <n v="6301"/>
    <s v="624"/>
    <x v="94"/>
    <x v="4"/>
    <x v="5"/>
    <n v="506.98578893461899"/>
    <n v="13989.142587234101"/>
  </r>
  <r>
    <n v="6301"/>
    <s v="624"/>
    <x v="94"/>
    <x v="4"/>
    <x v="6"/>
    <n v="234.223373448107"/>
    <n v="6584.6426439082998"/>
  </r>
  <r>
    <n v="6301"/>
    <s v="624"/>
    <x v="94"/>
    <x v="4"/>
    <x v="7"/>
    <n v="154.30419498987899"/>
    <n v="3932.3155850471298"/>
  </r>
  <r>
    <n v="6301"/>
    <s v="624"/>
    <x v="94"/>
    <x v="4"/>
    <x v="8"/>
    <n v="162.91833598535101"/>
    <n v="3347.7073938153098"/>
  </r>
  <r>
    <n v="6329"/>
    <s v="711AS"/>
    <x v="95"/>
    <x v="4"/>
    <x v="0"/>
    <n v="49.728336838490897"/>
    <n v="5387.9159959788904"/>
  </r>
  <r>
    <n v="6329"/>
    <s v="711AS"/>
    <x v="95"/>
    <x v="4"/>
    <x v="1"/>
    <n v="32.001624104038797"/>
    <n v="1746.61752359098"/>
  </r>
  <r>
    <n v="6329"/>
    <s v="711AS"/>
    <x v="95"/>
    <x v="4"/>
    <x v="2"/>
    <n v="38.505590797888303"/>
    <n v="2073.7797984757299"/>
  </r>
  <r>
    <n v="6329"/>
    <s v="711AS"/>
    <x v="95"/>
    <x v="4"/>
    <x v="3"/>
    <n v="61.326565088630403"/>
    <n v="3707.4385034893799"/>
  </r>
  <r>
    <n v="6329"/>
    <s v="711AS"/>
    <x v="95"/>
    <x v="4"/>
    <x v="4"/>
    <n v="54.924703206146198"/>
    <n v="3617.71589030117"/>
  </r>
  <r>
    <n v="6329"/>
    <s v="711AS"/>
    <x v="95"/>
    <x v="4"/>
    <x v="5"/>
    <n v="85.731810807330803"/>
    <n v="10374.7352318098"/>
  </r>
  <r>
    <n v="6329"/>
    <s v="711AS"/>
    <x v="95"/>
    <x v="4"/>
    <x v="6"/>
    <n v="68.230167818361295"/>
    <n v="9399.8233114058894"/>
  </r>
  <r>
    <n v="6329"/>
    <s v="711AS"/>
    <x v="95"/>
    <x v="4"/>
    <x v="7"/>
    <n v="54.936780119318399"/>
    <n v="4758.5782839076901"/>
  </r>
  <r>
    <n v="6329"/>
    <s v="711AS"/>
    <x v="95"/>
    <x v="4"/>
    <x v="8"/>
    <n v="29.846444053392801"/>
    <n v="1847.64817810609"/>
  </r>
  <r>
    <n v="6329"/>
    <s v="711AS"/>
    <x v="96"/>
    <x v="4"/>
    <x v="0"/>
    <n v="6.0143027597751004"/>
    <n v="212.980410421231"/>
  </r>
  <r>
    <n v="6329"/>
    <s v="711AS"/>
    <x v="96"/>
    <x v="4"/>
    <x v="1"/>
    <n v="8.7930906905875794"/>
    <n v="291.70278604548099"/>
  </r>
  <r>
    <n v="6329"/>
    <s v="711AS"/>
    <x v="96"/>
    <x v="4"/>
    <x v="2"/>
    <n v="13.104548693077"/>
    <n v="449.58210836438599"/>
  </r>
  <r>
    <n v="6329"/>
    <s v="711AS"/>
    <x v="96"/>
    <x v="4"/>
    <x v="3"/>
    <n v="23.278799090089699"/>
    <n v="842.91117435589103"/>
  </r>
  <r>
    <n v="6329"/>
    <s v="711AS"/>
    <x v="96"/>
    <x v="4"/>
    <x v="4"/>
    <n v="23.6531833984291"/>
    <n v="936.55265807242802"/>
  </r>
  <r>
    <n v="6329"/>
    <s v="711AS"/>
    <x v="96"/>
    <x v="4"/>
    <x v="5"/>
    <n v="33.310322331430498"/>
    <n v="1428.08717738879"/>
  </r>
  <r>
    <n v="6329"/>
    <s v="711AS"/>
    <x v="96"/>
    <x v="4"/>
    <x v="6"/>
    <n v="27.216970685437101"/>
    <n v="1241.77288035842"/>
  </r>
  <r>
    <n v="6329"/>
    <s v="711AS"/>
    <x v="96"/>
    <x v="4"/>
    <x v="7"/>
    <n v="15.295959483239599"/>
    <n v="695.06775604159998"/>
  </r>
  <r>
    <n v="6329"/>
    <s v="711AS"/>
    <x v="96"/>
    <x v="4"/>
    <x v="8"/>
    <n v="13.600800034336199"/>
    <n v="796.35521691480096"/>
  </r>
  <r>
    <n v="6409"/>
    <s v="713"/>
    <x v="97"/>
    <x v="4"/>
    <x v="0"/>
    <n v="65.186710387742707"/>
    <n v="1968.22810056657"/>
  </r>
  <r>
    <n v="6409"/>
    <s v="713"/>
    <x v="97"/>
    <x v="4"/>
    <x v="1"/>
    <n v="96.752178486085995"/>
    <n v="2362.45695412026"/>
  </r>
  <r>
    <n v="6409"/>
    <s v="713"/>
    <x v="97"/>
    <x v="4"/>
    <x v="2"/>
    <n v="177.215783977131"/>
    <n v="3979.1498867488999"/>
  </r>
  <r>
    <n v="6409"/>
    <s v="713"/>
    <x v="97"/>
    <x v="4"/>
    <x v="3"/>
    <n v="343.46184955467902"/>
    <n v="7759.6603352476004"/>
  </r>
  <r>
    <n v="6409"/>
    <s v="713"/>
    <x v="97"/>
    <x v="4"/>
    <x v="4"/>
    <n v="291.402358484812"/>
    <n v="7153.3414566417896"/>
  </r>
  <r>
    <n v="6409"/>
    <s v="713"/>
    <x v="97"/>
    <x v="4"/>
    <x v="5"/>
    <n v="259.301427723328"/>
    <n v="7021.2529928943904"/>
  </r>
  <r>
    <n v="6409"/>
    <s v="713"/>
    <x v="97"/>
    <x v="4"/>
    <x v="6"/>
    <n v="117.48989845252601"/>
    <n v="3371.0907882122301"/>
  </r>
  <r>
    <n v="6409"/>
    <s v="713"/>
    <x v="97"/>
    <x v="4"/>
    <x v="7"/>
    <n v="87.054603115008106"/>
    <n v="3035.6223259583198"/>
  </r>
  <r>
    <n v="6409"/>
    <s v="713"/>
    <x v="97"/>
    <x v="4"/>
    <x v="8"/>
    <n v="211.635189818687"/>
    <n v="7816.44201521794"/>
  </r>
  <r>
    <n v="6430"/>
    <s v="721"/>
    <x v="98"/>
    <x v="4"/>
    <x v="0"/>
    <n v="50.381755695571002"/>
    <n v="1487.2836686230701"/>
  </r>
  <r>
    <n v="6430"/>
    <s v="721"/>
    <x v="98"/>
    <x v="4"/>
    <x v="1"/>
    <n v="67.595609784424795"/>
    <n v="1616.36587998245"/>
  </r>
  <r>
    <n v="6430"/>
    <s v="721"/>
    <x v="98"/>
    <x v="4"/>
    <x v="2"/>
    <n v="208.52478071622599"/>
    <n v="4659.2139303702197"/>
  </r>
  <r>
    <n v="6430"/>
    <s v="721"/>
    <x v="98"/>
    <x v="4"/>
    <x v="3"/>
    <n v="386.44120011508602"/>
    <n v="9921.0384275961806"/>
  </r>
  <r>
    <n v="6430"/>
    <s v="721"/>
    <x v="98"/>
    <x v="4"/>
    <x v="4"/>
    <n v="211.728408935533"/>
    <n v="6867.3690278044796"/>
  </r>
  <r>
    <n v="6430"/>
    <s v="721"/>
    <x v="98"/>
    <x v="4"/>
    <x v="5"/>
    <n v="329.94428658535003"/>
    <n v="13034.9150590219"/>
  </r>
  <r>
    <n v="6430"/>
    <s v="721"/>
    <x v="98"/>
    <x v="4"/>
    <x v="6"/>
    <n v="216.81071451007901"/>
    <n v="10266.8474499399"/>
  </r>
  <r>
    <n v="6430"/>
    <s v="721"/>
    <x v="98"/>
    <x v="4"/>
    <x v="7"/>
    <n v="195.17440349270299"/>
    <n v="8625.8396308526007"/>
  </r>
  <r>
    <n v="6430"/>
    <s v="721"/>
    <x v="98"/>
    <x v="4"/>
    <x v="8"/>
    <n v="323.69884016502698"/>
    <n v="14672.4480279156"/>
  </r>
  <r>
    <n v="6458"/>
    <s v="722"/>
    <x v="99"/>
    <x v="4"/>
    <x v="0"/>
    <n v="373.19205482276999"/>
    <n v="8599.5017062647894"/>
  </r>
  <r>
    <n v="6458"/>
    <s v="722"/>
    <x v="99"/>
    <x v="4"/>
    <x v="1"/>
    <n v="750.21766100747197"/>
    <n v="14990.6727325628"/>
  </r>
  <r>
    <n v="6458"/>
    <s v="722"/>
    <x v="99"/>
    <x v="4"/>
    <x v="2"/>
    <n v="1966.9310538612899"/>
    <n v="39725.540854911698"/>
  </r>
  <r>
    <n v="6458"/>
    <s v="722"/>
    <x v="99"/>
    <x v="4"/>
    <x v="3"/>
    <n v="4525.9300722143898"/>
    <n v="93797.219936981797"/>
  </r>
  <r>
    <n v="6458"/>
    <s v="722"/>
    <x v="99"/>
    <x v="4"/>
    <x v="4"/>
    <n v="2600.5471777551802"/>
    <n v="60280.389506846499"/>
  </r>
  <r>
    <n v="6458"/>
    <s v="722"/>
    <x v="99"/>
    <x v="4"/>
    <x v="5"/>
    <n v="1013.206698234"/>
    <n v="26352.703663140601"/>
  </r>
  <r>
    <n v="6458"/>
    <s v="722"/>
    <x v="99"/>
    <x v="4"/>
    <x v="6"/>
    <n v="221.72610310707401"/>
    <n v="6210.36845387826"/>
  </r>
  <r>
    <n v="6458"/>
    <s v="722"/>
    <x v="99"/>
    <x v="4"/>
    <x v="7"/>
    <n v="105.868005177836"/>
    <n v="3017.7867177878102"/>
  </r>
  <r>
    <n v="6458"/>
    <s v="722"/>
    <x v="99"/>
    <x v="4"/>
    <x v="8"/>
    <n v="66.481173819985401"/>
    <n v="1786.7772046786299"/>
  </r>
  <r>
    <n v="6492"/>
    <s v="81"/>
    <x v="100"/>
    <x v="4"/>
    <x v="0"/>
    <n v="427.11370855688602"/>
    <n v="15032.0630529464"/>
  </r>
  <r>
    <n v="6492"/>
    <s v="81"/>
    <x v="100"/>
    <x v="4"/>
    <x v="1"/>
    <n v="465.48472074949098"/>
    <n v="18438.319804851599"/>
  </r>
  <r>
    <n v="6492"/>
    <s v="81"/>
    <x v="100"/>
    <x v="4"/>
    <x v="2"/>
    <n v="427.66937549611299"/>
    <n v="18869.347943901201"/>
  </r>
  <r>
    <n v="6492"/>
    <s v="81"/>
    <x v="100"/>
    <x v="4"/>
    <x v="3"/>
    <n v="392.51396999443398"/>
    <n v="18793.652503080801"/>
  </r>
  <r>
    <n v="6492"/>
    <s v="81"/>
    <x v="100"/>
    <x v="4"/>
    <x v="4"/>
    <n v="147.50115757817301"/>
    <n v="7575.1491897160304"/>
  </r>
  <r>
    <n v="6492"/>
    <s v="81"/>
    <x v="100"/>
    <x v="4"/>
    <x v="5"/>
    <n v="104.198601299926"/>
    <n v="6270.5142077070404"/>
  </r>
  <r>
    <n v="6492"/>
    <s v="81"/>
    <x v="100"/>
    <x v="4"/>
    <x v="6"/>
    <n v="44.863790945564602"/>
    <n v="3138.9448409340498"/>
  </r>
  <r>
    <n v="6492"/>
    <s v="81"/>
    <x v="100"/>
    <x v="4"/>
    <x v="7"/>
    <n v="19.0773720470496"/>
    <n v="1251.2899849830101"/>
  </r>
  <r>
    <n v="6492"/>
    <s v="81"/>
    <x v="100"/>
    <x v="4"/>
    <x v="8"/>
    <n v="6.9395223433040902"/>
    <n v="383.66990646222598"/>
  </r>
  <r>
    <n v="6492"/>
    <s v="81"/>
    <x v="101"/>
    <x v="4"/>
    <x v="0"/>
    <n v="377.52043423085303"/>
    <n v="8625.7400985603399"/>
  </r>
  <r>
    <n v="6492"/>
    <s v="81"/>
    <x v="101"/>
    <x v="4"/>
    <x v="1"/>
    <n v="472.36425632094699"/>
    <n v="10930.1050001576"/>
  </r>
  <r>
    <n v="6492"/>
    <s v="81"/>
    <x v="101"/>
    <x v="4"/>
    <x v="2"/>
    <n v="480.24935962049301"/>
    <n v="12218.3200422269"/>
  </r>
  <r>
    <n v="6492"/>
    <s v="81"/>
    <x v="101"/>
    <x v="4"/>
    <x v="3"/>
    <n v="436.03121577192798"/>
    <n v="12375.3062685515"/>
  </r>
  <r>
    <n v="6492"/>
    <s v="81"/>
    <x v="101"/>
    <x v="4"/>
    <x v="4"/>
    <n v="191.76823800377201"/>
    <n v="6340.6221571298502"/>
  </r>
  <r>
    <n v="6492"/>
    <s v="81"/>
    <x v="101"/>
    <x v="4"/>
    <x v="5"/>
    <n v="201.51293123061799"/>
    <n v="7747.8654713141505"/>
  </r>
  <r>
    <n v="6492"/>
    <s v="81"/>
    <x v="101"/>
    <x v="4"/>
    <x v="6"/>
    <n v="62.3041555608566"/>
    <n v="1983.9995047423899"/>
  </r>
  <r>
    <n v="6492"/>
    <s v="81"/>
    <x v="101"/>
    <x v="4"/>
    <x v="7"/>
    <n v="35.422188776478698"/>
    <n v="1616.30009014914"/>
  </r>
  <r>
    <n v="6492"/>
    <s v="81"/>
    <x v="101"/>
    <x v="4"/>
    <x v="8"/>
    <n v="18.949505507056902"/>
    <n v="620.30466054568797"/>
  </r>
  <r>
    <n v="6492"/>
    <s v="81"/>
    <x v="102"/>
    <x v="4"/>
    <x v="0"/>
    <n v="246.26306302952199"/>
    <n v="11023.634558743601"/>
  </r>
  <r>
    <n v="6492"/>
    <s v="81"/>
    <x v="102"/>
    <x v="4"/>
    <x v="1"/>
    <n v="280.850172797901"/>
    <n v="11198.5568412089"/>
  </r>
  <r>
    <n v="6492"/>
    <s v="81"/>
    <x v="102"/>
    <x v="4"/>
    <x v="2"/>
    <n v="329.21845409882002"/>
    <n v="14061.546075377901"/>
  </r>
  <r>
    <n v="6492"/>
    <s v="81"/>
    <x v="102"/>
    <x v="4"/>
    <x v="3"/>
    <n v="396.25840743718101"/>
    <n v="19176.815869484701"/>
  </r>
  <r>
    <n v="6492"/>
    <s v="81"/>
    <x v="102"/>
    <x v="4"/>
    <x v="4"/>
    <n v="272.36204458135302"/>
    <n v="13845.7047289929"/>
  </r>
  <r>
    <n v="6492"/>
    <s v="81"/>
    <x v="102"/>
    <x v="4"/>
    <x v="5"/>
    <n v="354.50603563143699"/>
    <n v="14989.6546912227"/>
  </r>
  <r>
    <n v="6492"/>
    <s v="81"/>
    <x v="102"/>
    <x v="4"/>
    <x v="6"/>
    <n v="147.76162645593499"/>
    <n v="7844.8407636093198"/>
  </r>
  <r>
    <n v="6492"/>
    <s v="81"/>
    <x v="102"/>
    <x v="4"/>
    <x v="7"/>
    <n v="61.551163714233297"/>
    <n v="3858.3934895913699"/>
  </r>
  <r>
    <n v="6492"/>
    <s v="81"/>
    <x v="102"/>
    <x v="4"/>
    <x v="8"/>
    <n v="23.363269035691701"/>
    <n v="1159.7341308565899"/>
  </r>
  <r>
    <n v="6492"/>
    <s v="81"/>
    <x v="103"/>
    <x v="4"/>
    <x v="0"/>
    <n v="384.43154178749199"/>
    <n v="9111.5018355114298"/>
  </r>
  <r>
    <n v="6492"/>
    <s v="81"/>
    <x v="103"/>
    <x v="4"/>
    <x v="1"/>
    <n v="45.780957115141497"/>
    <n v="1418.6827106164501"/>
  </r>
  <r>
    <n v="6492"/>
    <s v="81"/>
    <x v="103"/>
    <x v="4"/>
    <x v="2"/>
    <n v="10.4140193127336"/>
    <n v="439.93651011319798"/>
  </r>
  <r>
    <n v="6492"/>
    <s v="81"/>
    <x v="103"/>
    <x v="4"/>
    <x v="3"/>
    <n v="3.76180203459819"/>
    <n v="172.36755773797401"/>
  </r>
  <r>
    <n v="6492"/>
    <s v="81"/>
    <x v="103"/>
    <x v="4"/>
    <x v="4"/>
    <n v="0.60618211552064805"/>
    <n v="85.970466567748005"/>
  </r>
  <r>
    <n v="6492"/>
    <s v="81"/>
    <x v="103"/>
    <x v="4"/>
    <x v="5"/>
    <n v="0.38675681849624699"/>
    <n v="18.014095952226501"/>
  </r>
  <r>
    <n v="8"/>
    <s v="111CA"/>
    <x v="0"/>
    <x v="5"/>
    <x v="0"/>
    <n v="57.230555402288701"/>
    <n v="1573.45010845058"/>
  </r>
  <r>
    <n v="8"/>
    <s v="111CA"/>
    <x v="0"/>
    <x v="5"/>
    <x v="1"/>
    <n v="61.406913009413003"/>
    <n v="1538.7181108791001"/>
  </r>
  <r>
    <n v="8"/>
    <s v="111CA"/>
    <x v="0"/>
    <x v="5"/>
    <x v="2"/>
    <n v="66.482513600900504"/>
    <n v="1718.7525169323001"/>
  </r>
  <r>
    <n v="8"/>
    <s v="111CA"/>
    <x v="0"/>
    <x v="5"/>
    <x v="3"/>
    <n v="91.178685485383895"/>
    <n v="2455.20269283367"/>
  </r>
  <r>
    <n v="8"/>
    <s v="111CA"/>
    <x v="0"/>
    <x v="5"/>
    <x v="4"/>
    <n v="62.447302993853398"/>
    <n v="1726.4313185728599"/>
  </r>
  <r>
    <n v="8"/>
    <s v="111CA"/>
    <x v="0"/>
    <x v="5"/>
    <x v="5"/>
    <n v="86.103084893896394"/>
    <n v="2328.7742169841899"/>
  </r>
  <r>
    <n v="8"/>
    <s v="111CA"/>
    <x v="0"/>
    <x v="5"/>
    <x v="6"/>
    <n v="52.292686964102501"/>
    <n v="1260.3902061885101"/>
  </r>
  <r>
    <n v="8"/>
    <s v="111CA"/>
    <x v="0"/>
    <x v="5"/>
    <x v="7"/>
    <n v="27.520250168286999"/>
    <n v="616.04007539379302"/>
  </r>
  <r>
    <n v="8"/>
    <s v="111CA"/>
    <x v="0"/>
    <x v="5"/>
    <x v="8"/>
    <n v="32.456980324214598"/>
    <n v="749.11925079967898"/>
  </r>
  <r>
    <n v="8"/>
    <s v="111CA"/>
    <x v="1"/>
    <x v="5"/>
    <x v="0"/>
    <n v="28.757562983480302"/>
    <n v="820.69514986489196"/>
  </r>
  <r>
    <n v="8"/>
    <s v="111CA"/>
    <x v="1"/>
    <x v="5"/>
    <x v="1"/>
    <n v="41.976434853617903"/>
    <n v="1128.72821310068"/>
  </r>
  <r>
    <n v="8"/>
    <s v="111CA"/>
    <x v="1"/>
    <x v="5"/>
    <x v="2"/>
    <n v="57.2453530716516"/>
    <n v="1601.94234641669"/>
  </r>
  <r>
    <n v="8"/>
    <s v="111CA"/>
    <x v="1"/>
    <x v="5"/>
    <x v="3"/>
    <n v="73.010562354473095"/>
    <n v="2315.8094296648301"/>
  </r>
  <r>
    <n v="8"/>
    <s v="111CA"/>
    <x v="1"/>
    <x v="5"/>
    <x v="4"/>
    <n v="38.070988424061198"/>
    <n v="1325.3589055023899"/>
  </r>
  <r>
    <n v="8"/>
    <s v="111CA"/>
    <x v="1"/>
    <x v="5"/>
    <x v="5"/>
    <n v="31.102424436376499"/>
    <n v="1111.4683160045599"/>
  </r>
  <r>
    <n v="8"/>
    <s v="111CA"/>
    <x v="1"/>
    <x v="5"/>
    <x v="6"/>
    <n v="13.295136781469701"/>
    <n v="636.94446648743599"/>
  </r>
  <r>
    <n v="8"/>
    <s v="111CA"/>
    <x v="1"/>
    <x v="5"/>
    <x v="7"/>
    <n v="3.4672077599620401"/>
    <n v="166.159426040201"/>
  </r>
  <r>
    <n v="8"/>
    <s v="111CA"/>
    <x v="1"/>
    <x v="5"/>
    <x v="8"/>
    <n v="1.1553564925677799"/>
    <n v="55.386475346733498"/>
  </r>
  <r>
    <n v="134"/>
    <s v="113FF"/>
    <x v="2"/>
    <x v="5"/>
    <x v="0"/>
    <n v="15.629403974874901"/>
    <n v="529.44696154843803"/>
  </r>
  <r>
    <n v="134"/>
    <s v="113FF"/>
    <x v="2"/>
    <x v="5"/>
    <x v="1"/>
    <n v="20.652475923511702"/>
    <n v="807.364843355159"/>
  </r>
  <r>
    <n v="134"/>
    <s v="113FF"/>
    <x v="2"/>
    <x v="5"/>
    <x v="2"/>
    <n v="20.779720872473199"/>
    <n v="910.28935595299197"/>
  </r>
  <r>
    <n v="134"/>
    <s v="113FF"/>
    <x v="2"/>
    <x v="5"/>
    <x v="3"/>
    <n v="20.750237286738201"/>
    <n v="1205.8973110854799"/>
  </r>
  <r>
    <n v="134"/>
    <s v="113FF"/>
    <x v="2"/>
    <x v="5"/>
    <x v="4"/>
    <n v="8.4043737021368692"/>
    <n v="455.90657695108598"/>
  </r>
  <r>
    <n v="134"/>
    <s v="113FF"/>
    <x v="2"/>
    <x v="5"/>
    <x v="5"/>
    <n v="0.82864393591969898"/>
    <n v="44.948535755740899"/>
  </r>
  <r>
    <n v="134"/>
    <s v="113FF"/>
    <x v="2"/>
    <x v="5"/>
    <x v="7"/>
    <n v="0.11638257526962099"/>
    <n v="6.4212193936772701"/>
  </r>
  <r>
    <n v="134"/>
    <s v="113FF"/>
    <x v="3"/>
    <x v="5"/>
    <x v="0"/>
    <n v="3.37819821815952"/>
    <n v="165.37831136637499"/>
  </r>
  <r>
    <n v="134"/>
    <s v="113FF"/>
    <x v="3"/>
    <x v="5"/>
    <x v="1"/>
    <n v="2.1802335767175598"/>
    <n v="132.16096288804201"/>
  </r>
  <r>
    <n v="134"/>
    <s v="113FF"/>
    <x v="3"/>
    <x v="5"/>
    <x v="2"/>
    <n v="1.46797221606748"/>
    <n v="80.509037954052303"/>
  </r>
  <r>
    <n v="134"/>
    <s v="113FF"/>
    <x v="3"/>
    <x v="5"/>
    <x v="3"/>
    <n v="1.6821161545635801"/>
    <n v="101.803880579748"/>
  </r>
  <r>
    <n v="134"/>
    <s v="113FF"/>
    <x v="3"/>
    <x v="5"/>
    <x v="4"/>
    <n v="1.64797726581783"/>
    <n v="98.661033134770506"/>
  </r>
  <r>
    <n v="134"/>
    <s v="113FF"/>
    <x v="3"/>
    <x v="5"/>
    <x v="5"/>
    <n v="0.44846085670560498"/>
    <n v="26.907554491301099"/>
  </r>
  <r>
    <n v="134"/>
    <s v="113FF"/>
    <x v="4"/>
    <x v="5"/>
    <x v="0"/>
    <n v="30.642756184656001"/>
    <n v="1028.9792297388401"/>
  </r>
  <r>
    <n v="134"/>
    <s v="113FF"/>
    <x v="4"/>
    <x v="5"/>
    <x v="1"/>
    <n v="31.188978404588099"/>
    <n v="1098.5291007138801"/>
  </r>
  <r>
    <n v="134"/>
    <s v="113FF"/>
    <x v="4"/>
    <x v="5"/>
    <x v="2"/>
    <n v="38.386076859261401"/>
    <n v="1426.6756476621299"/>
  </r>
  <r>
    <n v="134"/>
    <s v="113FF"/>
    <x v="4"/>
    <x v="5"/>
    <x v="3"/>
    <n v="61.451551510029901"/>
    <n v="2110.2518769225799"/>
  </r>
  <r>
    <n v="134"/>
    <s v="113FF"/>
    <x v="4"/>
    <x v="5"/>
    <x v="4"/>
    <n v="60.767221967444598"/>
    <n v="1915.16546409695"/>
  </r>
  <r>
    <n v="134"/>
    <s v="113FF"/>
    <x v="4"/>
    <x v="5"/>
    <x v="5"/>
    <n v="98.394484435948002"/>
    <n v="2757.6371329327899"/>
  </r>
  <r>
    <n v="134"/>
    <s v="113FF"/>
    <x v="4"/>
    <x v="5"/>
    <x v="6"/>
    <n v="74.444502213130406"/>
    <n v="1927.7187593997601"/>
  </r>
  <r>
    <n v="134"/>
    <s v="113FF"/>
    <x v="4"/>
    <x v="5"/>
    <x v="7"/>
    <n v="62.573479535629097"/>
    <n v="1553.71970420516"/>
  </r>
  <r>
    <n v="134"/>
    <s v="113FF"/>
    <x v="4"/>
    <x v="5"/>
    <x v="8"/>
    <n v="46.484752330356699"/>
    <n v="1116.98510231305"/>
  </r>
  <r>
    <n v="156"/>
    <s v="211"/>
    <x v="5"/>
    <x v="5"/>
    <x v="0"/>
    <n v="9.3777479585658394"/>
    <n v="650.60741079747004"/>
  </r>
  <r>
    <n v="156"/>
    <s v="211"/>
    <x v="5"/>
    <x v="5"/>
    <x v="1"/>
    <n v="8.4211229115187596"/>
    <n v="657.88890412486398"/>
  </r>
  <r>
    <n v="156"/>
    <s v="211"/>
    <x v="5"/>
    <x v="5"/>
    <x v="2"/>
    <n v="12.7234155361731"/>
    <n v="1222.07497553299"/>
  </r>
  <r>
    <n v="156"/>
    <s v="211"/>
    <x v="5"/>
    <x v="5"/>
    <x v="3"/>
    <n v="23.563822022942599"/>
    <n v="2666.6270312485499"/>
  </r>
  <r>
    <n v="156"/>
    <s v="211"/>
    <x v="5"/>
    <x v="5"/>
    <x v="4"/>
    <n v="18.261558853851302"/>
    <n v="2348.2627643607402"/>
  </r>
  <r>
    <n v="156"/>
    <s v="211"/>
    <x v="5"/>
    <x v="5"/>
    <x v="5"/>
    <n v="28.8328200428742"/>
    <n v="4311.8394651925"/>
  </r>
  <r>
    <n v="156"/>
    <s v="211"/>
    <x v="5"/>
    <x v="5"/>
    <x v="6"/>
    <n v="23.163632198203199"/>
    <n v="3702.53382355756"/>
  </r>
  <r>
    <n v="156"/>
    <s v="211"/>
    <x v="5"/>
    <x v="5"/>
    <x v="7"/>
    <n v="21.562872899245601"/>
    <n v="4669.8132997737002"/>
  </r>
  <r>
    <n v="156"/>
    <s v="211"/>
    <x v="5"/>
    <x v="5"/>
    <x v="8"/>
    <n v="38.893007576625401"/>
    <n v="10778.850168409201"/>
  </r>
  <r>
    <n v="170"/>
    <s v="212"/>
    <x v="6"/>
    <x v="5"/>
    <x v="0"/>
    <n v="5.0417082115153899"/>
    <n v="295.49460185758397"/>
  </r>
  <r>
    <n v="170"/>
    <s v="212"/>
    <x v="6"/>
    <x v="5"/>
    <x v="1"/>
    <n v="8.9717354198705497"/>
    <n v="484.96513393369099"/>
  </r>
  <r>
    <n v="170"/>
    <s v="212"/>
    <x v="6"/>
    <x v="5"/>
    <x v="2"/>
    <n v="18.4027568879951"/>
    <n v="1013.43376699604"/>
  </r>
  <r>
    <n v="170"/>
    <s v="212"/>
    <x v="6"/>
    <x v="5"/>
    <x v="3"/>
    <n v="31.898459883167401"/>
    <n v="1996.6081575922201"/>
  </r>
  <r>
    <n v="170"/>
    <s v="212"/>
    <x v="6"/>
    <x v="5"/>
    <x v="4"/>
    <n v="22.598961237952"/>
    <n v="1619.42647748523"/>
  </r>
  <r>
    <n v="170"/>
    <s v="212"/>
    <x v="6"/>
    <x v="5"/>
    <x v="5"/>
    <n v="29.463199995493401"/>
    <n v="2366.65025880332"/>
  </r>
  <r>
    <n v="170"/>
    <s v="212"/>
    <x v="6"/>
    <x v="5"/>
    <x v="6"/>
    <n v="30.754420090243901"/>
    <n v="2723.1712582447399"/>
  </r>
  <r>
    <n v="170"/>
    <s v="212"/>
    <x v="6"/>
    <x v="5"/>
    <x v="7"/>
    <n v="21.856796737250701"/>
    <n v="1885.16142450852"/>
  </r>
  <r>
    <n v="170"/>
    <s v="212"/>
    <x v="6"/>
    <x v="5"/>
    <x v="8"/>
    <n v="16.3119615365116"/>
    <n v="1577.50139191946"/>
  </r>
  <r>
    <n v="269"/>
    <s v="213"/>
    <x v="7"/>
    <x v="5"/>
    <x v="0"/>
    <n v="16.1508245237113"/>
    <n v="988.76794958958499"/>
  </r>
  <r>
    <n v="269"/>
    <s v="213"/>
    <x v="7"/>
    <x v="5"/>
    <x v="1"/>
    <n v="17.872538167124301"/>
    <n v="1106.28592894902"/>
  </r>
  <r>
    <n v="269"/>
    <s v="213"/>
    <x v="7"/>
    <x v="5"/>
    <x v="2"/>
    <n v="30.598426361993699"/>
    <n v="1878.9313973589699"/>
  </r>
  <r>
    <n v="269"/>
    <s v="213"/>
    <x v="7"/>
    <x v="5"/>
    <x v="3"/>
    <n v="57.968126004866001"/>
    <n v="3929.9420168843899"/>
  </r>
  <r>
    <n v="269"/>
    <s v="213"/>
    <x v="7"/>
    <x v="5"/>
    <x v="4"/>
    <n v="45.192928588705698"/>
    <n v="3287.6510770364598"/>
  </r>
  <r>
    <n v="269"/>
    <s v="213"/>
    <x v="7"/>
    <x v="5"/>
    <x v="5"/>
    <n v="54.353143718964802"/>
    <n v="4621.4318045067002"/>
  </r>
  <r>
    <n v="269"/>
    <s v="213"/>
    <x v="7"/>
    <x v="5"/>
    <x v="6"/>
    <n v="32.147557730888003"/>
    <n v="3112.8472172484098"/>
  </r>
  <r>
    <n v="269"/>
    <s v="213"/>
    <x v="7"/>
    <x v="5"/>
    <x v="7"/>
    <n v="20.592763541681499"/>
    <n v="2298.61719213383"/>
  </r>
  <r>
    <n v="269"/>
    <s v="213"/>
    <x v="7"/>
    <x v="5"/>
    <x v="8"/>
    <n v="13.923691362064799"/>
    <n v="1453.63044008013"/>
  </r>
  <r>
    <n v="310"/>
    <s v="22"/>
    <x v="8"/>
    <x v="5"/>
    <x v="0"/>
    <n v="14.2710082511718"/>
    <n v="962.73519902045405"/>
  </r>
  <r>
    <n v="310"/>
    <s v="22"/>
    <x v="8"/>
    <x v="5"/>
    <x v="1"/>
    <n v="19.4335480038539"/>
    <n v="1306.66815516823"/>
  </r>
  <r>
    <n v="310"/>
    <s v="22"/>
    <x v="8"/>
    <x v="5"/>
    <x v="2"/>
    <n v="33.7901621619664"/>
    <n v="2641.9555764782999"/>
  </r>
  <r>
    <n v="310"/>
    <s v="22"/>
    <x v="8"/>
    <x v="5"/>
    <x v="3"/>
    <n v="80.842190001521303"/>
    <n v="6984.5299137537204"/>
  </r>
  <r>
    <n v="310"/>
    <s v="22"/>
    <x v="8"/>
    <x v="5"/>
    <x v="4"/>
    <n v="86.225290855615398"/>
    <n v="7687.7937980644901"/>
  </r>
  <r>
    <n v="310"/>
    <s v="22"/>
    <x v="8"/>
    <x v="5"/>
    <x v="5"/>
    <n v="105.41007816518299"/>
    <n v="10331.853249166399"/>
  </r>
  <r>
    <n v="310"/>
    <s v="22"/>
    <x v="8"/>
    <x v="5"/>
    <x v="6"/>
    <n v="65.279036119703605"/>
    <n v="7102.3988434962803"/>
  </r>
  <r>
    <n v="310"/>
    <s v="22"/>
    <x v="8"/>
    <x v="5"/>
    <x v="7"/>
    <n v="69.947075868763605"/>
    <n v="9868.9903398588503"/>
  </r>
  <r>
    <n v="310"/>
    <s v="22"/>
    <x v="8"/>
    <x v="5"/>
    <x v="8"/>
    <n v="80.901610572221301"/>
    <n v="10393.447151738699"/>
  </r>
  <r>
    <n v="349"/>
    <s v="23"/>
    <x v="9"/>
    <x v="5"/>
    <x v="0"/>
    <n v="245.47320506040199"/>
    <n v="10319.770302393001"/>
  </r>
  <r>
    <n v="349"/>
    <s v="23"/>
    <x v="9"/>
    <x v="5"/>
    <x v="1"/>
    <n v="202.522505217852"/>
    <n v="9619.13035282893"/>
  </r>
  <r>
    <n v="349"/>
    <s v="23"/>
    <x v="9"/>
    <x v="5"/>
    <x v="2"/>
    <n v="229.897641686593"/>
    <n v="12829.822026784501"/>
  </r>
  <r>
    <n v="349"/>
    <s v="23"/>
    <x v="9"/>
    <x v="5"/>
    <x v="3"/>
    <n v="292.73811390262301"/>
    <n v="19598.019705147599"/>
  </r>
  <r>
    <n v="349"/>
    <s v="23"/>
    <x v="9"/>
    <x v="5"/>
    <x v="4"/>
    <n v="174.060357265861"/>
    <n v="14085.5284059736"/>
  </r>
  <r>
    <n v="349"/>
    <s v="23"/>
    <x v="9"/>
    <x v="5"/>
    <x v="5"/>
    <n v="172.09675772851099"/>
    <n v="15374.0292807554"/>
  </r>
  <r>
    <n v="349"/>
    <s v="23"/>
    <x v="9"/>
    <x v="5"/>
    <x v="6"/>
    <n v="87.345813776656499"/>
    <n v="8721.6616569118105"/>
  </r>
  <r>
    <n v="349"/>
    <s v="23"/>
    <x v="9"/>
    <x v="5"/>
    <x v="7"/>
    <n v="51.167787621088699"/>
    <n v="4773.6025049808304"/>
  </r>
  <r>
    <n v="349"/>
    <s v="23"/>
    <x v="9"/>
    <x v="5"/>
    <x v="8"/>
    <n v="48.533793842123401"/>
    <n v="5047.55937602834"/>
  </r>
  <r>
    <n v="349"/>
    <s v="23"/>
    <x v="10"/>
    <x v="5"/>
    <x v="0"/>
    <n v="40.820030446879699"/>
    <n v="2468.4697216363702"/>
  </r>
  <r>
    <n v="349"/>
    <s v="23"/>
    <x v="10"/>
    <x v="5"/>
    <x v="1"/>
    <n v="52.876552754291403"/>
    <n v="3050.3008033555502"/>
  </r>
  <r>
    <n v="349"/>
    <s v="23"/>
    <x v="10"/>
    <x v="5"/>
    <x v="2"/>
    <n v="85.684631830950195"/>
    <n v="5308.3938028297098"/>
  </r>
  <r>
    <n v="349"/>
    <s v="23"/>
    <x v="10"/>
    <x v="5"/>
    <x v="3"/>
    <n v="173.63739559922701"/>
    <n v="11486.0851577755"/>
  </r>
  <r>
    <n v="349"/>
    <s v="23"/>
    <x v="10"/>
    <x v="5"/>
    <x v="4"/>
    <n v="149.171177992764"/>
    <n v="10692.755253556699"/>
  </r>
  <r>
    <n v="349"/>
    <s v="23"/>
    <x v="10"/>
    <x v="5"/>
    <x v="5"/>
    <n v="189.75012028966199"/>
    <n v="14381.674099834199"/>
  </r>
  <r>
    <n v="349"/>
    <s v="23"/>
    <x v="10"/>
    <x v="5"/>
    <x v="6"/>
    <n v="96.114866530152895"/>
    <n v="7626.2634597086899"/>
  </r>
  <r>
    <n v="349"/>
    <s v="23"/>
    <x v="10"/>
    <x v="5"/>
    <x v="7"/>
    <n v="63.8777857034504"/>
    <n v="5336.8703785363796"/>
  </r>
  <r>
    <n v="349"/>
    <s v="23"/>
    <x v="10"/>
    <x v="5"/>
    <x v="8"/>
    <n v="54.152839583360503"/>
    <n v="4850.4207263670196"/>
  </r>
  <r>
    <n v="349"/>
    <s v="23"/>
    <x v="11"/>
    <x v="5"/>
    <x v="0"/>
    <n v="502.37694916159802"/>
    <n v="19094.389127202201"/>
  </r>
  <r>
    <n v="349"/>
    <s v="23"/>
    <x v="11"/>
    <x v="5"/>
    <x v="1"/>
    <n v="544.32311504589097"/>
    <n v="23189.537017922699"/>
  </r>
  <r>
    <n v="349"/>
    <s v="23"/>
    <x v="11"/>
    <x v="5"/>
    <x v="2"/>
    <n v="688.63552089319296"/>
    <n v="33602.084333364401"/>
  </r>
  <r>
    <n v="349"/>
    <s v="23"/>
    <x v="11"/>
    <x v="5"/>
    <x v="3"/>
    <n v="975.99567720456002"/>
    <n v="54031.256442814702"/>
  </r>
  <r>
    <n v="349"/>
    <s v="23"/>
    <x v="11"/>
    <x v="5"/>
    <x v="4"/>
    <n v="602.16312295813702"/>
    <n v="36971.245070917903"/>
  </r>
  <r>
    <n v="349"/>
    <s v="23"/>
    <x v="11"/>
    <x v="5"/>
    <x v="5"/>
    <n v="545.62689438329198"/>
    <n v="36556.149863275197"/>
  </r>
  <r>
    <n v="349"/>
    <s v="23"/>
    <x v="11"/>
    <x v="5"/>
    <x v="6"/>
    <n v="227.18539999929999"/>
    <n v="16436.4486155341"/>
  </r>
  <r>
    <n v="349"/>
    <s v="23"/>
    <x v="11"/>
    <x v="5"/>
    <x v="7"/>
    <n v="108.579546845867"/>
    <n v="8712.0697915323908"/>
  </r>
  <r>
    <n v="349"/>
    <s v="23"/>
    <x v="11"/>
    <x v="5"/>
    <x v="8"/>
    <n v="45.192396675712097"/>
    <n v="3085.9216827123"/>
  </r>
  <r>
    <n v="3413"/>
    <s v="311FT"/>
    <x v="12"/>
    <x v="5"/>
    <x v="0"/>
    <n v="24.240958295812"/>
    <n v="901.84121687340996"/>
  </r>
  <r>
    <n v="3413"/>
    <s v="311FT"/>
    <x v="12"/>
    <x v="5"/>
    <x v="1"/>
    <n v="38.651553683746499"/>
    <n v="1006.25604187565"/>
  </r>
  <r>
    <n v="3413"/>
    <s v="311FT"/>
    <x v="12"/>
    <x v="5"/>
    <x v="2"/>
    <n v="71.698813838606995"/>
    <n v="2122.3253380988899"/>
  </r>
  <r>
    <n v="3413"/>
    <s v="311FT"/>
    <x v="12"/>
    <x v="5"/>
    <x v="3"/>
    <n v="139.14870906589601"/>
    <n v="5491.09953098184"/>
  </r>
  <r>
    <n v="3413"/>
    <s v="311FT"/>
    <x v="12"/>
    <x v="5"/>
    <x v="4"/>
    <n v="144.79039224767999"/>
    <n v="6753.3239899802102"/>
  </r>
  <r>
    <n v="3413"/>
    <s v="311FT"/>
    <x v="12"/>
    <x v="5"/>
    <x v="5"/>
    <n v="314.33896632293403"/>
    <n v="15710.2377820643"/>
  </r>
  <r>
    <n v="3413"/>
    <s v="311FT"/>
    <x v="12"/>
    <x v="5"/>
    <x v="6"/>
    <n v="286.92508053810297"/>
    <n v="14426.7736925231"/>
  </r>
  <r>
    <n v="3413"/>
    <s v="311FT"/>
    <x v="12"/>
    <x v="5"/>
    <x v="7"/>
    <n v="270.27941478801802"/>
    <n v="12510.181792397299"/>
  </r>
  <r>
    <n v="3413"/>
    <s v="311FT"/>
    <x v="12"/>
    <x v="5"/>
    <x v="8"/>
    <n v="280.105623290018"/>
    <n v="12722.0439425656"/>
  </r>
  <r>
    <n v="3413"/>
    <s v="311FT"/>
    <x v="13"/>
    <x v="5"/>
    <x v="0"/>
    <n v="7.1736203491505401"/>
    <n v="274.191581480097"/>
  </r>
  <r>
    <n v="3413"/>
    <s v="311FT"/>
    <x v="13"/>
    <x v="5"/>
    <x v="1"/>
    <n v="12.626278063504101"/>
    <n v="378.08360809928899"/>
  </r>
  <r>
    <n v="3413"/>
    <s v="311FT"/>
    <x v="13"/>
    <x v="5"/>
    <x v="2"/>
    <n v="21.3588392182251"/>
    <n v="699.96968372498498"/>
  </r>
  <r>
    <n v="3413"/>
    <s v="311FT"/>
    <x v="13"/>
    <x v="5"/>
    <x v="3"/>
    <n v="36.355205834901597"/>
    <n v="1419.22618201862"/>
  </r>
  <r>
    <n v="3413"/>
    <s v="311FT"/>
    <x v="13"/>
    <x v="5"/>
    <x v="4"/>
    <n v="32.196645551421298"/>
    <n v="1606.8481140935201"/>
  </r>
  <r>
    <n v="3413"/>
    <s v="311FT"/>
    <x v="13"/>
    <x v="5"/>
    <x v="5"/>
    <n v="51.421158750027999"/>
    <n v="3058.2120609746198"/>
  </r>
  <r>
    <n v="3413"/>
    <s v="311FT"/>
    <x v="13"/>
    <x v="5"/>
    <x v="6"/>
    <n v="37.566215148222803"/>
    <n v="2401.0321701877201"/>
  </r>
  <r>
    <n v="3413"/>
    <s v="311FT"/>
    <x v="13"/>
    <x v="5"/>
    <x v="7"/>
    <n v="30.637704745850801"/>
    <n v="2157.1964407446599"/>
  </r>
  <r>
    <n v="3413"/>
    <s v="311FT"/>
    <x v="13"/>
    <x v="5"/>
    <x v="8"/>
    <n v="10.0848202678807"/>
    <n v="1312.6605577257701"/>
  </r>
  <r>
    <n v="3839"/>
    <s v="313TT"/>
    <x v="14"/>
    <x v="5"/>
    <x v="0"/>
    <n v="1.85403712115279"/>
    <n v="99.763974136884599"/>
  </r>
  <r>
    <n v="3839"/>
    <s v="313TT"/>
    <x v="14"/>
    <x v="5"/>
    <x v="1"/>
    <n v="2.5073933397725399"/>
    <n v="113.462832172828"/>
  </r>
  <r>
    <n v="3839"/>
    <s v="313TT"/>
    <x v="14"/>
    <x v="5"/>
    <x v="2"/>
    <n v="4.8835095413370899"/>
    <n v="218.40088263737101"/>
  </r>
  <r>
    <n v="3839"/>
    <s v="313TT"/>
    <x v="14"/>
    <x v="5"/>
    <x v="3"/>
    <n v="14.064830622775601"/>
    <n v="650.13221236256504"/>
  </r>
  <r>
    <n v="3839"/>
    <s v="313TT"/>
    <x v="14"/>
    <x v="5"/>
    <x v="4"/>
    <n v="17.653745616554001"/>
    <n v="861.33979036842095"/>
  </r>
  <r>
    <n v="3839"/>
    <s v="313TT"/>
    <x v="14"/>
    <x v="5"/>
    <x v="5"/>
    <n v="38.753011198997598"/>
    <n v="1748.9603893589399"/>
  </r>
  <r>
    <n v="3839"/>
    <s v="313TT"/>
    <x v="14"/>
    <x v="5"/>
    <x v="6"/>
    <n v="23.095687907344999"/>
    <n v="1144.5757492728001"/>
  </r>
  <r>
    <n v="3839"/>
    <s v="313TT"/>
    <x v="14"/>
    <x v="5"/>
    <x v="7"/>
    <n v="7.8332058544565397"/>
    <n v="283.706607921098"/>
  </r>
  <r>
    <n v="3839"/>
    <s v="313TT"/>
    <x v="14"/>
    <x v="5"/>
    <x v="8"/>
    <n v="5.1763585419549099"/>
    <n v="209.615329684713"/>
  </r>
  <r>
    <n v="3839"/>
    <s v="313TT"/>
    <x v="15"/>
    <x v="5"/>
    <x v="0"/>
    <n v="6.5820337449204196"/>
    <n v="184.365189169834"/>
  </r>
  <r>
    <n v="3839"/>
    <s v="313TT"/>
    <x v="15"/>
    <x v="5"/>
    <x v="1"/>
    <n v="8.0038661341269197"/>
    <n v="247.63999469276601"/>
  </r>
  <r>
    <n v="3839"/>
    <s v="313TT"/>
    <x v="15"/>
    <x v="5"/>
    <x v="2"/>
    <n v="11.3766787619321"/>
    <n v="409.05290248728198"/>
  </r>
  <r>
    <n v="3839"/>
    <s v="313TT"/>
    <x v="15"/>
    <x v="5"/>
    <x v="3"/>
    <n v="19.363377885677998"/>
    <n v="716.12000010568704"/>
  </r>
  <r>
    <n v="3839"/>
    <s v="313TT"/>
    <x v="15"/>
    <x v="5"/>
    <x v="4"/>
    <n v="15.7098341469357"/>
    <n v="722.137961213636"/>
  </r>
  <r>
    <n v="3839"/>
    <s v="313TT"/>
    <x v="15"/>
    <x v="5"/>
    <x v="5"/>
    <n v="26.493746138651801"/>
    <n v="1102.47102456625"/>
  </r>
  <r>
    <n v="3839"/>
    <s v="313TT"/>
    <x v="15"/>
    <x v="5"/>
    <x v="6"/>
    <n v="17.542664961147199"/>
    <n v="728.16911551138196"/>
  </r>
  <r>
    <n v="3839"/>
    <s v="313TT"/>
    <x v="15"/>
    <x v="5"/>
    <x v="7"/>
    <n v="6.9051774697400798"/>
    <n v="283.27912311858302"/>
  </r>
  <r>
    <n v="3839"/>
    <s v="313TT"/>
    <x v="15"/>
    <x v="5"/>
    <x v="8"/>
    <n v="4.3008410125216496"/>
    <n v="326.78468459745898"/>
  </r>
  <r>
    <n v="4005"/>
    <s v="315AL"/>
    <x v="16"/>
    <x v="5"/>
    <x v="0"/>
    <n v="4.4401048541754902"/>
    <n v="127.449172192205"/>
  </r>
  <r>
    <n v="4005"/>
    <s v="315AL"/>
    <x v="16"/>
    <x v="5"/>
    <x v="1"/>
    <n v="8.4694945331374107"/>
    <n v="213.156639605756"/>
  </r>
  <r>
    <n v="4005"/>
    <s v="315AL"/>
    <x v="16"/>
    <x v="5"/>
    <x v="2"/>
    <n v="13.9621254763269"/>
    <n v="391.9761539557"/>
  </r>
  <r>
    <n v="4005"/>
    <s v="315AL"/>
    <x v="16"/>
    <x v="5"/>
    <x v="3"/>
    <n v="26.599009987298"/>
    <n v="870.12225393606798"/>
  </r>
  <r>
    <n v="4005"/>
    <s v="315AL"/>
    <x v="16"/>
    <x v="5"/>
    <x v="4"/>
    <n v="19.111946153271401"/>
    <n v="761.99722517135694"/>
  </r>
  <r>
    <n v="4005"/>
    <s v="315AL"/>
    <x v="16"/>
    <x v="5"/>
    <x v="5"/>
    <n v="33.685215810316102"/>
    <n v="1494.1373509386699"/>
  </r>
  <r>
    <n v="4005"/>
    <s v="315AL"/>
    <x v="16"/>
    <x v="5"/>
    <x v="6"/>
    <n v="21.3604748325073"/>
    <n v="917.84689875863603"/>
  </r>
  <r>
    <n v="4005"/>
    <s v="315AL"/>
    <x v="16"/>
    <x v="5"/>
    <x v="7"/>
    <n v="9.59759221439068"/>
    <n v="357.90178445856901"/>
  </r>
  <r>
    <n v="4005"/>
    <s v="315AL"/>
    <x v="16"/>
    <x v="5"/>
    <x v="8"/>
    <n v="6.4662997185624302"/>
    <n v="234.97225316787399"/>
  </r>
  <r>
    <n v="4005"/>
    <s v="315AL"/>
    <x v="17"/>
    <x v="5"/>
    <x v="0"/>
    <n v="2.8651490622898601"/>
    <n v="93.033469024970202"/>
  </r>
  <r>
    <n v="4005"/>
    <s v="315AL"/>
    <x v="17"/>
    <x v="5"/>
    <x v="1"/>
    <n v="1.6746226744041199"/>
    <n v="49.5140648663102"/>
  </r>
  <r>
    <n v="4005"/>
    <s v="315AL"/>
    <x v="17"/>
    <x v="5"/>
    <x v="2"/>
    <n v="2.1510522776518601"/>
    <n v="69.9714158530345"/>
  </r>
  <r>
    <n v="4005"/>
    <s v="315AL"/>
    <x v="17"/>
    <x v="5"/>
    <x v="3"/>
    <n v="4.8760105601354899"/>
    <n v="165.00288230823699"/>
  </r>
  <r>
    <n v="4005"/>
    <s v="315AL"/>
    <x v="17"/>
    <x v="5"/>
    <x v="4"/>
    <n v="3.6701508057084502"/>
    <n v="156.98133254085201"/>
  </r>
  <r>
    <n v="4005"/>
    <s v="315AL"/>
    <x v="17"/>
    <x v="5"/>
    <x v="5"/>
    <n v="7.609730766357"/>
    <n v="341.59125876824999"/>
  </r>
  <r>
    <n v="4005"/>
    <s v="315AL"/>
    <x v="17"/>
    <x v="5"/>
    <x v="6"/>
    <n v="5.9394890538218199"/>
    <n v="238.518377335194"/>
  </r>
  <r>
    <n v="4005"/>
    <s v="315AL"/>
    <x v="17"/>
    <x v="5"/>
    <x v="7"/>
    <n v="3.4182454982441302"/>
    <n v="182.72842715152399"/>
  </r>
  <r>
    <n v="4005"/>
    <s v="315AL"/>
    <x v="17"/>
    <x v="5"/>
    <x v="8"/>
    <n v="3.2857214017085498E-3"/>
    <n v="0.13196236741130499"/>
  </r>
  <r>
    <n v="520"/>
    <s v="321"/>
    <x v="18"/>
    <x v="5"/>
    <x v="0"/>
    <n v="9.6476105474132492"/>
    <n v="376.41432671437502"/>
  </r>
  <r>
    <n v="520"/>
    <s v="321"/>
    <x v="18"/>
    <x v="5"/>
    <x v="1"/>
    <n v="16.769071777527198"/>
    <n v="577.03038866552799"/>
  </r>
  <r>
    <n v="520"/>
    <s v="321"/>
    <x v="18"/>
    <x v="5"/>
    <x v="2"/>
    <n v="35.411890893147898"/>
    <n v="1300.3305143418199"/>
  </r>
  <r>
    <n v="520"/>
    <s v="321"/>
    <x v="18"/>
    <x v="5"/>
    <x v="3"/>
    <n v="76.735093323312"/>
    <n v="2979.3259330580299"/>
  </r>
  <r>
    <n v="520"/>
    <s v="321"/>
    <x v="18"/>
    <x v="5"/>
    <x v="4"/>
    <n v="73.290899411248901"/>
    <n v="3115.3629447950502"/>
  </r>
  <r>
    <n v="520"/>
    <s v="321"/>
    <x v="18"/>
    <x v="5"/>
    <x v="5"/>
    <n v="112.303723537517"/>
    <n v="5221.2698073724696"/>
  </r>
  <r>
    <n v="520"/>
    <s v="321"/>
    <x v="18"/>
    <x v="5"/>
    <x v="6"/>
    <n v="44.4081172491545"/>
    <n v="2204.4483618551199"/>
  </r>
  <r>
    <n v="520"/>
    <s v="321"/>
    <x v="18"/>
    <x v="5"/>
    <x v="7"/>
    <n v="12.6602624326694"/>
    <n v="576.44314652326"/>
  </r>
  <r>
    <n v="520"/>
    <s v="321"/>
    <x v="18"/>
    <x v="5"/>
    <x v="8"/>
    <n v="8.7733308280095201"/>
    <n v="547.13145275964905"/>
  </r>
  <r>
    <n v="4111"/>
    <s v="322"/>
    <x v="19"/>
    <x v="5"/>
    <x v="0"/>
    <n v="2.2946777747363698"/>
    <n v="177.43336454089399"/>
  </r>
  <r>
    <n v="4111"/>
    <s v="322"/>
    <x v="19"/>
    <x v="5"/>
    <x v="1"/>
    <n v="3.5868852325729499"/>
    <n v="211.11941249177801"/>
  </r>
  <r>
    <n v="4111"/>
    <s v="322"/>
    <x v="19"/>
    <x v="5"/>
    <x v="2"/>
    <n v="9.0212233150216399"/>
    <n v="443.76495233201001"/>
  </r>
  <r>
    <n v="4111"/>
    <s v="322"/>
    <x v="19"/>
    <x v="5"/>
    <x v="3"/>
    <n v="35.007717199530603"/>
    <n v="1796.45197136551"/>
  </r>
  <r>
    <n v="4111"/>
    <s v="322"/>
    <x v="19"/>
    <x v="5"/>
    <x v="4"/>
    <n v="59.832233909063099"/>
    <n v="3315.8338672362702"/>
  </r>
  <r>
    <n v="4111"/>
    <s v="322"/>
    <x v="19"/>
    <x v="5"/>
    <x v="5"/>
    <n v="120.903169810912"/>
    <n v="7382.4182238680696"/>
  </r>
  <r>
    <n v="4111"/>
    <s v="322"/>
    <x v="19"/>
    <x v="5"/>
    <x v="6"/>
    <n v="69.779202723175501"/>
    <n v="4968.7469627247501"/>
  </r>
  <r>
    <n v="4111"/>
    <s v="322"/>
    <x v="19"/>
    <x v="5"/>
    <x v="7"/>
    <n v="55.8798962548207"/>
    <n v="4438.0422748903102"/>
  </r>
  <r>
    <n v="4111"/>
    <s v="322"/>
    <x v="19"/>
    <x v="5"/>
    <x v="8"/>
    <n v="16.194993780167501"/>
    <n v="2017.2856117260201"/>
  </r>
  <r>
    <n v="4213"/>
    <s v="323"/>
    <x v="20"/>
    <x v="5"/>
    <x v="0"/>
    <n v="28.392454545250999"/>
    <n v="1022.2837991754"/>
  </r>
  <r>
    <n v="4213"/>
    <s v="323"/>
    <x v="20"/>
    <x v="5"/>
    <x v="1"/>
    <n v="35.6504333341543"/>
    <n v="1328.8053948406"/>
  </r>
  <r>
    <n v="4213"/>
    <s v="323"/>
    <x v="20"/>
    <x v="5"/>
    <x v="2"/>
    <n v="47.839520836085299"/>
    <n v="2015.9022221380001"/>
  </r>
  <r>
    <n v="4213"/>
    <s v="323"/>
    <x v="20"/>
    <x v="5"/>
    <x v="3"/>
    <n v="85.8965046691727"/>
    <n v="4135.3431913700097"/>
  </r>
  <r>
    <n v="4213"/>
    <s v="323"/>
    <x v="20"/>
    <x v="5"/>
    <x v="4"/>
    <n v="70.0824622245905"/>
    <n v="3646.7645797535602"/>
  </r>
  <r>
    <n v="4213"/>
    <s v="323"/>
    <x v="20"/>
    <x v="5"/>
    <x v="5"/>
    <n v="101.14269802285"/>
    <n v="5406.6501474155302"/>
  </r>
  <r>
    <n v="4213"/>
    <s v="323"/>
    <x v="20"/>
    <x v="5"/>
    <x v="6"/>
    <n v="44.688613979979998"/>
    <n v="2494.70192830826"/>
  </r>
  <r>
    <n v="4213"/>
    <s v="323"/>
    <x v="20"/>
    <x v="5"/>
    <x v="7"/>
    <n v="27.750976708988901"/>
    <n v="1576.6351711464499"/>
  </r>
  <r>
    <n v="4213"/>
    <s v="323"/>
    <x v="20"/>
    <x v="5"/>
    <x v="8"/>
    <n v="9.0563356789274891"/>
    <n v="510.075659462207"/>
  </r>
  <r>
    <n v="4296"/>
    <s v="324"/>
    <x v="21"/>
    <x v="5"/>
    <x v="0"/>
    <n v="1.80579458677034"/>
    <n v="160.00112372246301"/>
  </r>
  <r>
    <n v="4296"/>
    <s v="324"/>
    <x v="21"/>
    <x v="5"/>
    <x v="1"/>
    <n v="2.6362725357928198"/>
    <n v="159.60724789731401"/>
  </r>
  <r>
    <n v="4296"/>
    <s v="324"/>
    <x v="21"/>
    <x v="5"/>
    <x v="2"/>
    <n v="4.7619626437048197"/>
    <n v="342.52700650907599"/>
  </r>
  <r>
    <n v="4296"/>
    <s v="324"/>
    <x v="21"/>
    <x v="5"/>
    <x v="3"/>
    <n v="8.8664201608937301"/>
    <n v="662.72842076556901"/>
  </r>
  <r>
    <n v="4296"/>
    <s v="324"/>
    <x v="21"/>
    <x v="5"/>
    <x v="4"/>
    <n v="10.0022055616898"/>
    <n v="736.32352086588799"/>
  </r>
  <r>
    <n v="4296"/>
    <s v="324"/>
    <x v="21"/>
    <x v="5"/>
    <x v="5"/>
    <n v="20.6817143440379"/>
    <n v="1725.5976732476499"/>
  </r>
  <r>
    <n v="4296"/>
    <s v="324"/>
    <x v="21"/>
    <x v="5"/>
    <x v="6"/>
    <n v="21.229808950293702"/>
    <n v="3067.3342686199198"/>
  </r>
  <r>
    <n v="4296"/>
    <s v="324"/>
    <x v="21"/>
    <x v="5"/>
    <x v="7"/>
    <n v="21.891482096629002"/>
    <n v="3291.8904444268201"/>
  </r>
  <r>
    <n v="4296"/>
    <s v="324"/>
    <x v="21"/>
    <x v="5"/>
    <x v="8"/>
    <n v="20.424339120187799"/>
    <n v="2629.700383976"/>
  </r>
  <r>
    <n v="4356"/>
    <s v="325"/>
    <x v="22"/>
    <x v="5"/>
    <x v="0"/>
    <n v="11.871267981765"/>
    <n v="1067.3146399145801"/>
  </r>
  <r>
    <n v="4356"/>
    <s v="325"/>
    <x v="22"/>
    <x v="5"/>
    <x v="1"/>
    <n v="16.083977182700799"/>
    <n v="937.30867382273004"/>
  </r>
  <r>
    <n v="4356"/>
    <s v="325"/>
    <x v="22"/>
    <x v="5"/>
    <x v="2"/>
    <n v="32.264313689511702"/>
    <n v="1921.7883478723099"/>
  </r>
  <r>
    <n v="4356"/>
    <s v="325"/>
    <x v="22"/>
    <x v="5"/>
    <x v="3"/>
    <n v="89.572014218038802"/>
    <n v="5763.3964897877804"/>
  </r>
  <r>
    <n v="4356"/>
    <s v="325"/>
    <x v="22"/>
    <x v="5"/>
    <x v="4"/>
    <n v="107.455702527087"/>
    <n v="7322.1254274530502"/>
  </r>
  <r>
    <n v="4356"/>
    <s v="325"/>
    <x v="22"/>
    <x v="5"/>
    <x v="5"/>
    <n v="167.225584535217"/>
    <n v="12543.6332196434"/>
  </r>
  <r>
    <n v="4356"/>
    <s v="325"/>
    <x v="22"/>
    <x v="5"/>
    <x v="6"/>
    <n v="130.828861081528"/>
    <n v="11900.920490664401"/>
  </r>
  <r>
    <n v="4356"/>
    <s v="325"/>
    <x v="22"/>
    <x v="5"/>
    <x v="7"/>
    <n v="103.593299619009"/>
    <n v="9966.3814545108198"/>
  </r>
  <r>
    <n v="4356"/>
    <s v="325"/>
    <x v="22"/>
    <x v="5"/>
    <x v="8"/>
    <n v="150.70497916514299"/>
    <n v="25212.247496486601"/>
  </r>
  <r>
    <n v="4723"/>
    <s v="326"/>
    <x v="23"/>
    <x v="5"/>
    <x v="0"/>
    <n v="6.3747431318424503"/>
    <n v="411.55361183287403"/>
  </r>
  <r>
    <n v="4723"/>
    <s v="326"/>
    <x v="23"/>
    <x v="5"/>
    <x v="1"/>
    <n v="10.4348653123341"/>
    <n v="468.73430724143498"/>
  </r>
  <r>
    <n v="4723"/>
    <s v="326"/>
    <x v="23"/>
    <x v="5"/>
    <x v="2"/>
    <n v="26.211626853241"/>
    <n v="1183.2315071883099"/>
  </r>
  <r>
    <n v="4723"/>
    <s v="326"/>
    <x v="23"/>
    <x v="5"/>
    <x v="3"/>
    <n v="80.680499596519596"/>
    <n v="3718.70450199576"/>
  </r>
  <r>
    <n v="4723"/>
    <s v="326"/>
    <x v="23"/>
    <x v="5"/>
    <x v="4"/>
    <n v="121.49351022222299"/>
    <n v="5965.9015364916304"/>
  </r>
  <r>
    <n v="4723"/>
    <s v="326"/>
    <x v="23"/>
    <x v="5"/>
    <x v="5"/>
    <n v="205.36489446936901"/>
    <n v="10438.646140745101"/>
  </r>
  <r>
    <n v="4723"/>
    <s v="326"/>
    <x v="23"/>
    <x v="5"/>
    <x v="6"/>
    <n v="121.481465360378"/>
    <n v="6317.80934072947"/>
  </r>
  <r>
    <n v="4723"/>
    <s v="326"/>
    <x v="23"/>
    <x v="5"/>
    <x v="7"/>
    <n v="62.364279683142001"/>
    <n v="3702.1606696713998"/>
  </r>
  <r>
    <n v="4723"/>
    <s v="326"/>
    <x v="23"/>
    <x v="5"/>
    <x v="8"/>
    <n v="63.394115370950303"/>
    <n v="4084.1889411228899"/>
  </r>
  <r>
    <n v="669"/>
    <s v="327"/>
    <x v="24"/>
    <x v="5"/>
    <x v="0"/>
    <n v="10.2374265785609"/>
    <n v="455.88643849261899"/>
  </r>
  <r>
    <n v="669"/>
    <s v="327"/>
    <x v="24"/>
    <x v="5"/>
    <x v="1"/>
    <n v="20.681045031816002"/>
    <n v="923.615778221239"/>
  </r>
  <r>
    <n v="669"/>
    <s v="327"/>
    <x v="24"/>
    <x v="5"/>
    <x v="2"/>
    <n v="44.321974424865402"/>
    <n v="2057.04149603618"/>
  </r>
  <r>
    <n v="669"/>
    <s v="327"/>
    <x v="24"/>
    <x v="5"/>
    <x v="3"/>
    <n v="85.334569260890802"/>
    <n v="4472.0222659323799"/>
  </r>
  <r>
    <n v="669"/>
    <s v="327"/>
    <x v="24"/>
    <x v="5"/>
    <x v="4"/>
    <n v="69.990800905531103"/>
    <n v="3868.4657409482302"/>
  </r>
  <r>
    <n v="669"/>
    <s v="327"/>
    <x v="24"/>
    <x v="5"/>
    <x v="5"/>
    <n v="89.852233235438106"/>
    <n v="5560.4286200680099"/>
  </r>
  <r>
    <n v="669"/>
    <s v="327"/>
    <x v="24"/>
    <x v="5"/>
    <x v="6"/>
    <n v="53.662466348507103"/>
    <n v="3626.4399231867501"/>
  </r>
  <r>
    <n v="669"/>
    <s v="327"/>
    <x v="24"/>
    <x v="5"/>
    <x v="7"/>
    <n v="25.189430372002001"/>
    <n v="1733.5398806435001"/>
  </r>
  <r>
    <n v="669"/>
    <s v="327"/>
    <x v="24"/>
    <x v="5"/>
    <x v="8"/>
    <n v="5.1300538423886399"/>
    <n v="397.11140340410702"/>
  </r>
  <r>
    <n v="830"/>
    <s v="331"/>
    <x v="25"/>
    <x v="5"/>
    <x v="0"/>
    <n v="2.6759387310147198"/>
    <n v="171.91584557441701"/>
  </r>
  <r>
    <n v="830"/>
    <s v="331"/>
    <x v="25"/>
    <x v="5"/>
    <x v="1"/>
    <n v="4.1531856291209399"/>
    <n v="229.12847760748701"/>
  </r>
  <r>
    <n v="830"/>
    <s v="331"/>
    <x v="25"/>
    <x v="5"/>
    <x v="2"/>
    <n v="10.350784426281299"/>
    <n v="522.14396271414705"/>
  </r>
  <r>
    <n v="830"/>
    <s v="331"/>
    <x v="25"/>
    <x v="5"/>
    <x v="3"/>
    <n v="29.624381464473"/>
    <n v="1493.7801161432801"/>
  </r>
  <r>
    <n v="830"/>
    <s v="331"/>
    <x v="25"/>
    <x v="5"/>
    <x v="4"/>
    <n v="47.297041088243397"/>
    <n v="2607.2933930212398"/>
  </r>
  <r>
    <n v="830"/>
    <s v="331"/>
    <x v="25"/>
    <x v="5"/>
    <x v="5"/>
    <n v="92.289214994417605"/>
    <n v="5312.5503693017799"/>
  </r>
  <r>
    <n v="830"/>
    <s v="331"/>
    <x v="25"/>
    <x v="5"/>
    <x v="6"/>
    <n v="77.914969139053298"/>
    <n v="4883.9068055118696"/>
  </r>
  <r>
    <n v="830"/>
    <s v="331"/>
    <x v="25"/>
    <x v="5"/>
    <x v="7"/>
    <n v="63.617149944176397"/>
    <n v="4613.07459695749"/>
  </r>
  <r>
    <n v="830"/>
    <s v="331"/>
    <x v="25"/>
    <x v="5"/>
    <x v="8"/>
    <n v="53.977334583219204"/>
    <n v="4586.2839065200897"/>
  </r>
  <r>
    <n v="973"/>
    <s v="332"/>
    <x v="26"/>
    <x v="5"/>
    <x v="0"/>
    <n v="41.225189407909298"/>
    <n v="1867.3837047918501"/>
  </r>
  <r>
    <n v="973"/>
    <s v="332"/>
    <x v="26"/>
    <x v="5"/>
    <x v="1"/>
    <n v="73.548053234423193"/>
    <n v="3261.0083047828798"/>
  </r>
  <r>
    <n v="973"/>
    <s v="332"/>
    <x v="26"/>
    <x v="5"/>
    <x v="2"/>
    <n v="136.60955416697399"/>
    <n v="6475.32873041724"/>
  </r>
  <r>
    <n v="973"/>
    <s v="332"/>
    <x v="26"/>
    <x v="5"/>
    <x v="3"/>
    <n v="300.59365865480902"/>
    <n v="15393.118401530601"/>
  </r>
  <r>
    <n v="973"/>
    <s v="332"/>
    <x v="26"/>
    <x v="5"/>
    <x v="4"/>
    <n v="268.94441892076998"/>
    <n v="14848.117497461"/>
  </r>
  <r>
    <n v="973"/>
    <s v="332"/>
    <x v="26"/>
    <x v="5"/>
    <x v="5"/>
    <n v="338.35391934753102"/>
    <n v="19619.383152118698"/>
  </r>
  <r>
    <n v="973"/>
    <s v="332"/>
    <x v="26"/>
    <x v="5"/>
    <x v="6"/>
    <n v="157.80047733954299"/>
    <n v="9630.5812809972995"/>
  </r>
  <r>
    <n v="973"/>
    <s v="332"/>
    <x v="26"/>
    <x v="5"/>
    <x v="7"/>
    <n v="65.938521195772395"/>
    <n v="4175.6862269602998"/>
  </r>
  <r>
    <n v="973"/>
    <s v="332"/>
    <x v="26"/>
    <x v="5"/>
    <x v="8"/>
    <n v="52.486207732268397"/>
    <n v="4009.3126595916101"/>
  </r>
  <r>
    <n v="1479"/>
    <s v="333"/>
    <x v="27"/>
    <x v="5"/>
    <x v="0"/>
    <n v="19.757029724442202"/>
    <n v="1165.7781617002699"/>
  </r>
  <r>
    <n v="1479"/>
    <s v="333"/>
    <x v="27"/>
    <x v="5"/>
    <x v="1"/>
    <n v="30.3736608746872"/>
    <n v="1530.7659395756"/>
  </r>
  <r>
    <n v="1479"/>
    <s v="333"/>
    <x v="27"/>
    <x v="5"/>
    <x v="2"/>
    <n v="64.530732226397205"/>
    <n v="3456.6087130333399"/>
  </r>
  <r>
    <n v="1479"/>
    <s v="333"/>
    <x v="27"/>
    <x v="5"/>
    <x v="3"/>
    <n v="155.06162324290199"/>
    <n v="8915.6066367287094"/>
  </r>
  <r>
    <n v="1479"/>
    <s v="333"/>
    <x v="27"/>
    <x v="5"/>
    <x v="4"/>
    <n v="166.38174795929899"/>
    <n v="10110.3278094868"/>
  </r>
  <r>
    <n v="1479"/>
    <s v="333"/>
    <x v="27"/>
    <x v="5"/>
    <x v="5"/>
    <n v="239.646438111831"/>
    <n v="15727.6662671258"/>
  </r>
  <r>
    <n v="1479"/>
    <s v="333"/>
    <x v="27"/>
    <x v="5"/>
    <x v="6"/>
    <n v="158.35128359931599"/>
    <n v="10402.828191871"/>
  </r>
  <r>
    <n v="1479"/>
    <s v="333"/>
    <x v="27"/>
    <x v="5"/>
    <x v="7"/>
    <n v="120.606495415946"/>
    <n v="8699.8516797723005"/>
  </r>
  <r>
    <n v="1479"/>
    <s v="333"/>
    <x v="27"/>
    <x v="5"/>
    <x v="8"/>
    <n v="137.39098884517901"/>
    <n v="14196.5276534678"/>
  </r>
  <r>
    <n v="2224"/>
    <s v="334"/>
    <x v="28"/>
    <x v="5"/>
    <x v="0"/>
    <n v="13.1632178232451"/>
    <n v="1263.1239349698701"/>
  </r>
  <r>
    <n v="2224"/>
    <s v="334"/>
    <x v="28"/>
    <x v="5"/>
    <x v="1"/>
    <n v="16.888391383881"/>
    <n v="1287.4775841107601"/>
  </r>
  <r>
    <n v="2224"/>
    <s v="334"/>
    <x v="28"/>
    <x v="5"/>
    <x v="2"/>
    <n v="33.8752632125804"/>
    <n v="2478.0412215188799"/>
  </r>
  <r>
    <n v="2224"/>
    <s v="334"/>
    <x v="28"/>
    <x v="5"/>
    <x v="3"/>
    <n v="84.846932626158505"/>
    <n v="6222.5328058835803"/>
  </r>
  <r>
    <n v="2224"/>
    <s v="334"/>
    <x v="28"/>
    <x v="5"/>
    <x v="4"/>
    <n v="103.995349728375"/>
    <n v="7755.1029509172904"/>
  </r>
  <r>
    <n v="2224"/>
    <s v="334"/>
    <x v="28"/>
    <x v="5"/>
    <x v="5"/>
    <n v="188.37299288789799"/>
    <n v="16321.907945634801"/>
  </r>
  <r>
    <n v="2224"/>
    <s v="334"/>
    <x v="28"/>
    <x v="5"/>
    <x v="6"/>
    <n v="155.55488710336999"/>
    <n v="17128.4461688345"/>
  </r>
  <r>
    <n v="2224"/>
    <s v="334"/>
    <x v="28"/>
    <x v="5"/>
    <x v="7"/>
    <n v="128.979235637339"/>
    <n v="15081.8901273557"/>
  </r>
  <r>
    <n v="2224"/>
    <s v="334"/>
    <x v="28"/>
    <x v="5"/>
    <x v="8"/>
    <n v="328.52372959715302"/>
    <n v="51092.949074100601"/>
  </r>
  <r>
    <n v="2505"/>
    <s v="335"/>
    <x v="29"/>
    <x v="5"/>
    <x v="0"/>
    <n v="5.0434034321208596"/>
    <n v="373.36632425473999"/>
  </r>
  <r>
    <n v="2505"/>
    <s v="335"/>
    <x v="29"/>
    <x v="5"/>
    <x v="1"/>
    <n v="6.9520192661999296"/>
    <n v="400.24892678314302"/>
  </r>
  <r>
    <n v="2505"/>
    <s v="335"/>
    <x v="29"/>
    <x v="5"/>
    <x v="2"/>
    <n v="15.0309825235564"/>
    <n v="878.79375380036402"/>
  </r>
  <r>
    <n v="2505"/>
    <s v="335"/>
    <x v="29"/>
    <x v="5"/>
    <x v="3"/>
    <n v="38.100427172711498"/>
    <n v="2554.5558400933501"/>
  </r>
  <r>
    <n v="2505"/>
    <s v="335"/>
    <x v="29"/>
    <x v="5"/>
    <x v="4"/>
    <n v="42.166740801179103"/>
    <n v="2518.4702953218898"/>
  </r>
  <r>
    <n v="2505"/>
    <s v="335"/>
    <x v="29"/>
    <x v="5"/>
    <x v="5"/>
    <n v="91.508257093225197"/>
    <n v="5728.62282910665"/>
  </r>
  <r>
    <n v="2505"/>
    <s v="335"/>
    <x v="29"/>
    <x v="5"/>
    <x v="6"/>
    <n v="69.247822550929101"/>
    <n v="4705.7274597776004"/>
  </r>
  <r>
    <n v="2505"/>
    <s v="335"/>
    <x v="29"/>
    <x v="5"/>
    <x v="7"/>
    <n v="47.430875401379197"/>
    <n v="3527.3247514735899"/>
  </r>
  <r>
    <n v="2505"/>
    <s v="335"/>
    <x v="29"/>
    <x v="5"/>
    <x v="8"/>
    <n v="69.219471758698703"/>
    <n v="4586.4674358868697"/>
  </r>
  <r>
    <n v="2726"/>
    <s v="3361MV"/>
    <x v="30"/>
    <x v="5"/>
    <x v="0"/>
    <n v="0.294385525867919"/>
    <n v="33.080697370192503"/>
  </r>
  <r>
    <n v="2726"/>
    <s v="3361MV"/>
    <x v="30"/>
    <x v="5"/>
    <x v="1"/>
    <n v="0.25247301032062203"/>
    <n v="13.3009578269019"/>
  </r>
  <r>
    <n v="2726"/>
    <s v="3361MV"/>
    <x v="30"/>
    <x v="5"/>
    <x v="2"/>
    <n v="0.67259608283043204"/>
    <n v="49.351363283741001"/>
  </r>
  <r>
    <n v="2726"/>
    <s v="3361MV"/>
    <x v="30"/>
    <x v="5"/>
    <x v="3"/>
    <n v="1.44398595230806"/>
    <n v="101.35931219381099"/>
  </r>
  <r>
    <n v="2726"/>
    <s v="3361MV"/>
    <x v="30"/>
    <x v="5"/>
    <x v="4"/>
    <n v="2.2213633240067399"/>
    <n v="158.01573282480501"/>
  </r>
  <r>
    <n v="2726"/>
    <s v="3361MV"/>
    <x v="30"/>
    <x v="5"/>
    <x v="5"/>
    <n v="5.1632227486122497"/>
    <n v="429.18783108316802"/>
  </r>
  <r>
    <n v="2726"/>
    <s v="3361MV"/>
    <x v="30"/>
    <x v="5"/>
    <x v="6"/>
    <n v="6.4974378268678699"/>
    <n v="659.47342257902699"/>
  </r>
  <r>
    <n v="2726"/>
    <s v="3361MV"/>
    <x v="30"/>
    <x v="5"/>
    <x v="7"/>
    <n v="11.431139657006799"/>
    <n v="904.00174244767402"/>
  </r>
  <r>
    <n v="2726"/>
    <s v="3361MV"/>
    <x v="30"/>
    <x v="5"/>
    <x v="8"/>
    <n v="178.149147333786"/>
    <n v="14575.5807020105"/>
  </r>
  <r>
    <n v="2726"/>
    <s v="3361MV"/>
    <x v="31"/>
    <x v="5"/>
    <x v="0"/>
    <n v="1.01887329461405"/>
    <n v="49.309758739101703"/>
  </r>
  <r>
    <n v="2726"/>
    <s v="3361MV"/>
    <x v="31"/>
    <x v="5"/>
    <x v="1"/>
    <n v="1.7104298011444501"/>
    <n v="74.362542638931899"/>
  </r>
  <r>
    <n v="2726"/>
    <s v="3361MV"/>
    <x v="31"/>
    <x v="5"/>
    <x v="2"/>
    <n v="4.4247641413503498"/>
    <n v="168.01235078555001"/>
  </r>
  <r>
    <n v="2726"/>
    <s v="3361MV"/>
    <x v="31"/>
    <x v="5"/>
    <x v="3"/>
    <n v="12.1406586702004"/>
    <n v="516.07394940104405"/>
  </r>
  <r>
    <n v="2726"/>
    <s v="3361MV"/>
    <x v="31"/>
    <x v="5"/>
    <x v="4"/>
    <n v="15.1054701866532"/>
    <n v="624.498923993061"/>
  </r>
  <r>
    <n v="2726"/>
    <s v="3361MV"/>
    <x v="31"/>
    <x v="5"/>
    <x v="5"/>
    <n v="32.298582814376502"/>
    <n v="1405.4548244806999"/>
  </r>
  <r>
    <n v="2726"/>
    <s v="3361MV"/>
    <x v="31"/>
    <x v="5"/>
    <x v="6"/>
    <n v="21.222701622484902"/>
    <n v="1022.01545237047"/>
  </r>
  <r>
    <n v="2726"/>
    <s v="3361MV"/>
    <x v="31"/>
    <x v="5"/>
    <x v="7"/>
    <n v="18.405581827484401"/>
    <n v="1012.19181859098"/>
  </r>
  <r>
    <n v="2726"/>
    <s v="3361MV"/>
    <x v="31"/>
    <x v="5"/>
    <x v="8"/>
    <n v="44.3983268860664"/>
    <n v="2251.8682863242402"/>
  </r>
  <r>
    <n v="2726"/>
    <s v="3361MV"/>
    <x v="32"/>
    <x v="5"/>
    <x v="0"/>
    <n v="3.5236450570834701"/>
    <n v="219.779856092785"/>
  </r>
  <r>
    <n v="2726"/>
    <s v="3361MV"/>
    <x v="32"/>
    <x v="5"/>
    <x v="1"/>
    <n v="4.5684641946553697"/>
    <n v="208.486216254303"/>
  </r>
  <r>
    <n v="2726"/>
    <s v="3361MV"/>
    <x v="32"/>
    <x v="5"/>
    <x v="2"/>
    <n v="7.85560291400766"/>
    <n v="406.39942834827798"/>
  </r>
  <r>
    <n v="2726"/>
    <s v="3361MV"/>
    <x v="32"/>
    <x v="5"/>
    <x v="3"/>
    <n v="23.495956632407299"/>
    <n v="1175.73151002436"/>
  </r>
  <r>
    <n v="2726"/>
    <s v="3361MV"/>
    <x v="32"/>
    <x v="5"/>
    <x v="4"/>
    <n v="34.957033800519298"/>
    <n v="1803.9552800807401"/>
  </r>
  <r>
    <n v="2726"/>
    <s v="3361MV"/>
    <x v="32"/>
    <x v="5"/>
    <x v="5"/>
    <n v="98.351709399879695"/>
    <n v="4840.0854869881396"/>
  </r>
  <r>
    <n v="2726"/>
    <s v="3361MV"/>
    <x v="32"/>
    <x v="5"/>
    <x v="6"/>
    <n v="135.985156693205"/>
    <n v="6987.4577986099503"/>
  </r>
  <r>
    <n v="2726"/>
    <s v="3361MV"/>
    <x v="32"/>
    <x v="5"/>
    <x v="7"/>
    <n v="130.35391085431499"/>
    <n v="6959.9166029630096"/>
  </r>
  <r>
    <n v="2726"/>
    <s v="3361MV"/>
    <x v="32"/>
    <x v="5"/>
    <x v="8"/>
    <n v="136.357379747946"/>
    <n v="10218.7273257589"/>
  </r>
  <r>
    <n v="2880"/>
    <s v="3364OT"/>
    <x v="33"/>
    <x v="5"/>
    <x v="0"/>
    <n v="1.8013440469617299"/>
    <n v="166.97762889290999"/>
  </r>
  <r>
    <n v="2880"/>
    <s v="3364OT"/>
    <x v="33"/>
    <x v="5"/>
    <x v="1"/>
    <n v="2.4505492429746298"/>
    <n v="199.23341540052601"/>
  </r>
  <r>
    <n v="2880"/>
    <s v="3364OT"/>
    <x v="33"/>
    <x v="5"/>
    <x v="2"/>
    <n v="5.1976490075847801"/>
    <n v="324.49171795854397"/>
  </r>
  <r>
    <n v="2880"/>
    <s v="3364OT"/>
    <x v="33"/>
    <x v="5"/>
    <x v="3"/>
    <n v="14.8405502600912"/>
    <n v="965.32815914399498"/>
  </r>
  <r>
    <n v="2880"/>
    <s v="3364OT"/>
    <x v="33"/>
    <x v="5"/>
    <x v="4"/>
    <n v="22.2993969951469"/>
    <n v="1494.1101964316799"/>
  </r>
  <r>
    <n v="2880"/>
    <s v="3364OT"/>
    <x v="33"/>
    <x v="5"/>
    <x v="5"/>
    <n v="50.401566359594298"/>
    <n v="3389.91814352239"/>
  </r>
  <r>
    <n v="2880"/>
    <s v="3364OT"/>
    <x v="33"/>
    <x v="5"/>
    <x v="6"/>
    <n v="49.1592601203104"/>
    <n v="4059.89855527187"/>
  </r>
  <r>
    <n v="2880"/>
    <s v="3364OT"/>
    <x v="33"/>
    <x v="5"/>
    <x v="7"/>
    <n v="61.822768882043498"/>
    <n v="4915.4032471092096"/>
  </r>
  <r>
    <n v="2880"/>
    <s v="3364OT"/>
    <x v="33"/>
    <x v="5"/>
    <x v="8"/>
    <n v="284.100409026183"/>
    <n v="34135.194311263098"/>
  </r>
  <r>
    <n v="2880"/>
    <s v="3364OT"/>
    <x v="34"/>
    <x v="5"/>
    <x v="0"/>
    <n v="0.27651332422771802"/>
    <n v="32.499245671442097"/>
  </r>
  <r>
    <n v="2880"/>
    <s v="3364OT"/>
    <x v="34"/>
    <x v="5"/>
    <x v="1"/>
    <n v="0.27150402487576603"/>
    <n v="19.023504430171801"/>
  </r>
  <r>
    <n v="2880"/>
    <s v="3364OT"/>
    <x v="34"/>
    <x v="5"/>
    <x v="2"/>
    <n v="0.55603222806660701"/>
    <n v="32.049450891070499"/>
  </r>
  <r>
    <n v="2880"/>
    <s v="3364OT"/>
    <x v="34"/>
    <x v="5"/>
    <x v="3"/>
    <n v="1.7302119961640201"/>
    <n v="95.354819344988897"/>
  </r>
  <r>
    <n v="2880"/>
    <s v="3364OT"/>
    <x v="34"/>
    <x v="5"/>
    <x v="4"/>
    <n v="2.9174159425765001"/>
    <n v="166.726380460803"/>
  </r>
  <r>
    <n v="2880"/>
    <s v="3364OT"/>
    <x v="34"/>
    <x v="5"/>
    <x v="5"/>
    <n v="5.2447364214931298"/>
    <n v="319.59857846283001"/>
  </r>
  <r>
    <n v="2880"/>
    <s v="3364OT"/>
    <x v="34"/>
    <x v="5"/>
    <x v="6"/>
    <n v="7.4157667606288697"/>
    <n v="520.65287680318397"/>
  </r>
  <r>
    <n v="2880"/>
    <s v="3364OT"/>
    <x v="34"/>
    <x v="5"/>
    <x v="7"/>
    <n v="5.2136787655110304"/>
    <n v="311.85241277188902"/>
  </r>
  <r>
    <n v="2880"/>
    <s v="3364OT"/>
    <x v="34"/>
    <x v="5"/>
    <x v="8"/>
    <n v="4.6786855947226202"/>
    <n v="441.43512958508398"/>
  </r>
  <r>
    <n v="2880"/>
    <s v="3364OT"/>
    <x v="35"/>
    <x v="5"/>
    <x v="0"/>
    <n v="1.2272783412281001"/>
    <n v="77.762067785372807"/>
  </r>
  <r>
    <n v="2880"/>
    <s v="3364OT"/>
    <x v="35"/>
    <x v="5"/>
    <x v="1"/>
    <n v="1.60698323210601"/>
    <n v="74.952491871294697"/>
  </r>
  <r>
    <n v="2880"/>
    <s v="3364OT"/>
    <x v="35"/>
    <x v="5"/>
    <x v="2"/>
    <n v="3.3932993810118899"/>
    <n v="167.700156372463"/>
  </r>
  <r>
    <n v="2880"/>
    <s v="3364OT"/>
    <x v="35"/>
    <x v="5"/>
    <x v="3"/>
    <n v="7.7624102757839104"/>
    <n v="353.12019441856398"/>
  </r>
  <r>
    <n v="2880"/>
    <s v="3364OT"/>
    <x v="35"/>
    <x v="5"/>
    <x v="4"/>
    <n v="7.9717989886954701"/>
    <n v="387.44663793727801"/>
  </r>
  <r>
    <n v="2880"/>
    <s v="3364OT"/>
    <x v="35"/>
    <x v="5"/>
    <x v="5"/>
    <n v="21.5289667548168"/>
    <n v="1097.8306548335299"/>
  </r>
  <r>
    <n v="2880"/>
    <s v="3364OT"/>
    <x v="35"/>
    <x v="5"/>
    <x v="6"/>
    <n v="17.102749847432499"/>
    <n v="948.43969083410605"/>
  </r>
  <r>
    <n v="2880"/>
    <s v="3364OT"/>
    <x v="35"/>
    <x v="5"/>
    <x v="7"/>
    <n v="10.9623507018105"/>
    <n v="543.67198582969502"/>
  </r>
  <r>
    <n v="2880"/>
    <s v="3364OT"/>
    <x v="35"/>
    <x v="5"/>
    <x v="8"/>
    <n v="64.178141437331107"/>
    <n v="4414.6477252507902"/>
  </r>
  <r>
    <n v="2880"/>
    <s v="3364OT"/>
    <x v="36"/>
    <x v="5"/>
    <x v="0"/>
    <n v="0.63317543808665799"/>
    <n v="25.321404555494698"/>
  </r>
  <r>
    <n v="2880"/>
    <s v="3364OT"/>
    <x v="36"/>
    <x v="5"/>
    <x v="1"/>
    <n v="1.0168877684461399"/>
    <n v="40.379148102301798"/>
  </r>
  <r>
    <n v="2880"/>
    <s v="3364OT"/>
    <x v="36"/>
    <x v="5"/>
    <x v="2"/>
    <n v="1.54286420040103"/>
    <n v="65.5813440091123"/>
  </r>
  <r>
    <n v="2880"/>
    <s v="3364OT"/>
    <x v="36"/>
    <x v="5"/>
    <x v="3"/>
    <n v="3.5646174188486199"/>
    <n v="185.85979573190099"/>
  </r>
  <r>
    <n v="2880"/>
    <s v="3364OT"/>
    <x v="36"/>
    <x v="5"/>
    <x v="4"/>
    <n v="2.4725901601232199"/>
    <n v="147.35673237372001"/>
  </r>
  <r>
    <n v="2880"/>
    <s v="3364OT"/>
    <x v="36"/>
    <x v="5"/>
    <x v="5"/>
    <n v="4.48632849960768"/>
    <n v="232.17889923514599"/>
  </r>
  <r>
    <n v="2880"/>
    <s v="3364OT"/>
    <x v="36"/>
    <x v="5"/>
    <x v="6"/>
    <n v="5.2978349946238099"/>
    <n v="362.499289637559"/>
  </r>
  <r>
    <n v="2880"/>
    <s v="3364OT"/>
    <x v="36"/>
    <x v="5"/>
    <x v="7"/>
    <n v="7.6401833715962901"/>
    <n v="607.730078565344"/>
  </r>
  <r>
    <n v="2880"/>
    <s v="3364OT"/>
    <x v="36"/>
    <x v="5"/>
    <x v="8"/>
    <n v="6.7335001888930899"/>
    <n v="378.192411746723"/>
  </r>
  <r>
    <n v="3055"/>
    <s v="337"/>
    <x v="37"/>
    <x v="5"/>
    <x v="0"/>
    <n v="15.3959124631576"/>
    <n v="578.62615514295999"/>
  </r>
  <r>
    <n v="3055"/>
    <s v="337"/>
    <x v="37"/>
    <x v="5"/>
    <x v="1"/>
    <n v="21.143558558441999"/>
    <n v="760.05022469587402"/>
  </r>
  <r>
    <n v="3055"/>
    <s v="337"/>
    <x v="37"/>
    <x v="5"/>
    <x v="2"/>
    <n v="33.558836878918797"/>
    <n v="1354.2185933507301"/>
  </r>
  <r>
    <n v="3055"/>
    <s v="337"/>
    <x v="37"/>
    <x v="5"/>
    <x v="3"/>
    <n v="59.914978405612203"/>
    <n v="2518.6745093432301"/>
  </r>
  <r>
    <n v="3055"/>
    <s v="337"/>
    <x v="37"/>
    <x v="5"/>
    <x v="4"/>
    <n v="54.675188837681098"/>
    <n v="2467.84752551372"/>
  </r>
  <r>
    <n v="3055"/>
    <s v="337"/>
    <x v="37"/>
    <x v="5"/>
    <x v="5"/>
    <n v="80.441854037982296"/>
    <n v="3595.7338534314499"/>
  </r>
  <r>
    <n v="3055"/>
    <s v="337"/>
    <x v="37"/>
    <x v="5"/>
    <x v="6"/>
    <n v="52.9732648799435"/>
    <n v="2435.3142001626802"/>
  </r>
  <r>
    <n v="3055"/>
    <s v="337"/>
    <x v="37"/>
    <x v="5"/>
    <x v="7"/>
    <n v="39.342758440442701"/>
    <n v="1771.70258404679"/>
  </r>
  <r>
    <n v="3055"/>
    <s v="337"/>
    <x v="37"/>
    <x v="5"/>
    <x v="8"/>
    <n v="31.953647497819901"/>
    <n v="1779.8408397189801"/>
  </r>
  <r>
    <n v="3182"/>
    <s v="339"/>
    <x v="38"/>
    <x v="5"/>
    <x v="0"/>
    <n v="31.074257324108501"/>
    <n v="1376.75402093559"/>
  </r>
  <r>
    <n v="3182"/>
    <s v="339"/>
    <x v="38"/>
    <x v="5"/>
    <x v="1"/>
    <n v="34.6717855016527"/>
    <n v="1398.7778630037601"/>
  </r>
  <r>
    <n v="3182"/>
    <s v="339"/>
    <x v="38"/>
    <x v="5"/>
    <x v="2"/>
    <n v="48.412682118978701"/>
    <n v="2331.6128080816302"/>
  </r>
  <r>
    <n v="3182"/>
    <s v="339"/>
    <x v="38"/>
    <x v="5"/>
    <x v="3"/>
    <n v="81.554100200510504"/>
    <n v="3966.7249512026301"/>
  </r>
  <r>
    <n v="3182"/>
    <s v="339"/>
    <x v="38"/>
    <x v="5"/>
    <x v="4"/>
    <n v="74.384364285860897"/>
    <n v="4126.4891998594703"/>
  </r>
  <r>
    <n v="3182"/>
    <s v="339"/>
    <x v="38"/>
    <x v="5"/>
    <x v="5"/>
    <n v="111.987243972709"/>
    <n v="7059.0042266392202"/>
  </r>
  <r>
    <n v="3182"/>
    <s v="339"/>
    <x v="38"/>
    <x v="5"/>
    <x v="6"/>
    <n v="90.349408391330797"/>
    <n v="6581.5318245195203"/>
  </r>
  <r>
    <n v="3182"/>
    <s v="339"/>
    <x v="38"/>
    <x v="5"/>
    <x v="7"/>
    <n v="60.065148808912802"/>
    <n v="5361.5908156252699"/>
  </r>
  <r>
    <n v="3182"/>
    <s v="339"/>
    <x v="38"/>
    <x v="5"/>
    <x v="8"/>
    <n v="59.5010093959364"/>
    <n v="5180.8866300362997"/>
  </r>
  <r>
    <n v="4932"/>
    <s v="423"/>
    <x v="39"/>
    <x v="5"/>
    <x v="0"/>
    <n v="244.02375118493899"/>
    <n v="19374.0747321694"/>
  </r>
  <r>
    <n v="4932"/>
    <s v="423"/>
    <x v="39"/>
    <x v="5"/>
    <x v="1"/>
    <n v="320.80275844569002"/>
    <n v="22544.183225553701"/>
  </r>
  <r>
    <n v="4932"/>
    <s v="423"/>
    <x v="39"/>
    <x v="5"/>
    <x v="2"/>
    <n v="492.65136473022602"/>
    <n v="36369.2958013116"/>
  </r>
  <r>
    <n v="4932"/>
    <s v="423"/>
    <x v="39"/>
    <x v="5"/>
    <x v="3"/>
    <n v="767.82922289648104"/>
    <n v="61202.280542253102"/>
  </r>
  <r>
    <n v="4932"/>
    <s v="423"/>
    <x v="39"/>
    <x v="5"/>
    <x v="4"/>
    <n v="493.01641472202499"/>
    <n v="42590.865223819303"/>
  </r>
  <r>
    <n v="4932"/>
    <s v="423"/>
    <x v="39"/>
    <x v="5"/>
    <x v="5"/>
    <n v="432.51757897961699"/>
    <n v="41289.8856477464"/>
  </r>
  <r>
    <n v="4932"/>
    <s v="423"/>
    <x v="39"/>
    <x v="5"/>
    <x v="6"/>
    <n v="171.895163384939"/>
    <n v="19146.451876603602"/>
  </r>
  <r>
    <n v="4932"/>
    <s v="423"/>
    <x v="39"/>
    <x v="5"/>
    <x v="7"/>
    <n v="86.081962414088693"/>
    <n v="11832.2858248959"/>
  </r>
  <r>
    <n v="4932"/>
    <s v="423"/>
    <x v="39"/>
    <x v="5"/>
    <x v="8"/>
    <n v="68.581783241993705"/>
    <n v="8546.4084066321102"/>
  </r>
  <r>
    <n v="4933"/>
    <s v="424"/>
    <x v="40"/>
    <x v="5"/>
    <x v="0"/>
    <n v="133.709670355513"/>
    <n v="8341.3789257477001"/>
  </r>
  <r>
    <n v="4933"/>
    <s v="424"/>
    <x v="40"/>
    <x v="5"/>
    <x v="1"/>
    <n v="160.94720043088299"/>
    <n v="8637.5568863984608"/>
  </r>
  <r>
    <n v="4933"/>
    <s v="424"/>
    <x v="40"/>
    <x v="5"/>
    <x v="2"/>
    <n v="251.84590240059899"/>
    <n v="13952.6588924032"/>
  </r>
  <r>
    <n v="4933"/>
    <s v="424"/>
    <x v="40"/>
    <x v="5"/>
    <x v="3"/>
    <n v="415.64730949691602"/>
    <n v="24045.968352710599"/>
  </r>
  <r>
    <n v="4933"/>
    <s v="424"/>
    <x v="40"/>
    <x v="5"/>
    <x v="4"/>
    <n v="336.62585886387001"/>
    <n v="21033.5782834366"/>
  </r>
  <r>
    <n v="4933"/>
    <s v="424"/>
    <x v="40"/>
    <x v="5"/>
    <x v="5"/>
    <n v="415.37979423439799"/>
    <n v="25802.147181824399"/>
  </r>
  <r>
    <n v="4933"/>
    <s v="424"/>
    <x v="40"/>
    <x v="5"/>
    <x v="6"/>
    <n v="250.96022438007"/>
    <n v="16168.361924774001"/>
  </r>
  <r>
    <n v="4933"/>
    <s v="424"/>
    <x v="40"/>
    <x v="5"/>
    <x v="7"/>
    <n v="137.77782078193701"/>
    <n v="11514.9227529775"/>
  </r>
  <r>
    <n v="4933"/>
    <s v="424"/>
    <x v="40"/>
    <x v="5"/>
    <x v="8"/>
    <n v="36.206219055814003"/>
    <n v="2970.94991077446"/>
  </r>
  <r>
    <n v="4934"/>
    <s v="425"/>
    <x v="41"/>
    <x v="5"/>
    <x v="0"/>
    <n v="149.87112815318"/>
    <n v="12172.531024686101"/>
  </r>
  <r>
    <n v="4934"/>
    <s v="425"/>
    <x v="41"/>
    <x v="5"/>
    <x v="1"/>
    <n v="75.149147527203496"/>
    <n v="5579.3614541014904"/>
  </r>
  <r>
    <n v="4934"/>
    <s v="425"/>
    <x v="41"/>
    <x v="5"/>
    <x v="2"/>
    <n v="75.901744833950602"/>
    <n v="5711.5638803658303"/>
  </r>
  <r>
    <n v="4934"/>
    <s v="425"/>
    <x v="41"/>
    <x v="5"/>
    <x v="3"/>
    <n v="89.623533680309393"/>
    <n v="6678.1585681751703"/>
  </r>
  <r>
    <n v="4934"/>
    <s v="425"/>
    <x v="41"/>
    <x v="5"/>
    <x v="4"/>
    <n v="55.611317025680698"/>
    <n v="4211.1880809823197"/>
  </r>
  <r>
    <n v="4934"/>
    <s v="425"/>
    <x v="41"/>
    <x v="5"/>
    <x v="5"/>
    <n v="55.5165314706747"/>
    <n v="4031.0207526233999"/>
  </r>
  <r>
    <n v="4934"/>
    <s v="425"/>
    <x v="41"/>
    <x v="5"/>
    <x v="6"/>
    <n v="26.843269177680099"/>
    <n v="1537.8259819457401"/>
  </r>
  <r>
    <n v="4934"/>
    <s v="425"/>
    <x v="41"/>
    <x v="5"/>
    <x v="7"/>
    <n v="13.405205092638999"/>
    <n v="758.69731463093797"/>
  </r>
  <r>
    <n v="4934"/>
    <s v="425"/>
    <x v="41"/>
    <x v="5"/>
    <x v="8"/>
    <n v="18.878123038681601"/>
    <n v="1081.39692699326"/>
  </r>
  <r>
    <n v="5131"/>
    <s v="441"/>
    <x v="42"/>
    <x v="5"/>
    <x v="0"/>
    <n v="86.092052857039405"/>
    <n v="3057.6274696923801"/>
  </r>
  <r>
    <n v="5131"/>
    <s v="441"/>
    <x v="42"/>
    <x v="5"/>
    <x v="1"/>
    <n v="171.77282024529799"/>
    <n v="6037.9590548815904"/>
  </r>
  <r>
    <n v="5131"/>
    <s v="441"/>
    <x v="42"/>
    <x v="5"/>
    <x v="2"/>
    <n v="312.6709355086"/>
    <n v="10880.1872860277"/>
  </r>
  <r>
    <n v="5131"/>
    <s v="441"/>
    <x v="42"/>
    <x v="5"/>
    <x v="3"/>
    <n v="394.74411291270798"/>
    <n v="18194.399228025501"/>
  </r>
  <r>
    <n v="5131"/>
    <s v="441"/>
    <x v="42"/>
    <x v="5"/>
    <x v="4"/>
    <n v="442.33802693889299"/>
    <n v="24671.6571139765"/>
  </r>
  <r>
    <n v="5131"/>
    <s v="441"/>
    <x v="42"/>
    <x v="5"/>
    <x v="5"/>
    <n v="454.28147400406499"/>
    <n v="27803.6520708514"/>
  </r>
  <r>
    <n v="5131"/>
    <s v="441"/>
    <x v="42"/>
    <x v="5"/>
    <x v="6"/>
    <n v="69.425391342030906"/>
    <n v="4373.1123611203402"/>
  </r>
  <r>
    <n v="5131"/>
    <s v="441"/>
    <x v="42"/>
    <x v="5"/>
    <x v="7"/>
    <n v="16.907167513951801"/>
    <n v="1120.66099417737"/>
  </r>
  <r>
    <n v="5131"/>
    <s v="441"/>
    <x v="42"/>
    <x v="5"/>
    <x v="8"/>
    <n v="19.868018677413598"/>
    <n v="968.60728171384301"/>
  </r>
  <r>
    <n v="5184"/>
    <s v="4A0"/>
    <x v="43"/>
    <x v="5"/>
    <x v="0"/>
    <n v="48.193989107120103"/>
    <n v="1657.6710418043399"/>
  </r>
  <r>
    <n v="5184"/>
    <s v="4A0"/>
    <x v="43"/>
    <x v="5"/>
    <x v="1"/>
    <n v="68.019343551062605"/>
    <n v="2338.36770740565"/>
  </r>
  <r>
    <n v="5184"/>
    <s v="4A0"/>
    <x v="43"/>
    <x v="5"/>
    <x v="2"/>
    <n v="103.36214705995501"/>
    <n v="3330.8440299243098"/>
  </r>
  <r>
    <n v="5184"/>
    <s v="4A0"/>
    <x v="43"/>
    <x v="5"/>
    <x v="3"/>
    <n v="129.492550590723"/>
    <n v="4432.5091962966699"/>
  </r>
  <r>
    <n v="5184"/>
    <s v="4A0"/>
    <x v="43"/>
    <x v="5"/>
    <x v="4"/>
    <n v="53.9984753208822"/>
    <n v="1983.66760826787"/>
  </r>
  <r>
    <n v="5184"/>
    <s v="4A0"/>
    <x v="43"/>
    <x v="5"/>
    <x v="5"/>
    <n v="34.290599918576802"/>
    <n v="1430.9682723358101"/>
  </r>
  <r>
    <n v="5184"/>
    <s v="4A0"/>
    <x v="43"/>
    <x v="5"/>
    <x v="6"/>
    <n v="25.791246645345399"/>
    <n v="1127.0869879583599"/>
  </r>
  <r>
    <n v="5184"/>
    <s v="4A0"/>
    <x v="43"/>
    <x v="5"/>
    <x v="7"/>
    <n v="6.5011880085150002"/>
    <n v="244.12653059217001"/>
  </r>
  <r>
    <n v="5184"/>
    <s v="4A0"/>
    <x v="43"/>
    <x v="5"/>
    <x v="8"/>
    <n v="6.6809820200641301"/>
    <n v="228.97243010637999"/>
  </r>
  <r>
    <n v="5184"/>
    <s v="4A0"/>
    <x v="44"/>
    <x v="5"/>
    <x v="0"/>
    <n v="51.698950775444203"/>
    <n v="1939.63706839519"/>
  </r>
  <r>
    <n v="5184"/>
    <s v="4A0"/>
    <x v="44"/>
    <x v="5"/>
    <x v="1"/>
    <n v="67.882454928633194"/>
    <n v="2557.7154352816201"/>
  </r>
  <r>
    <n v="5184"/>
    <s v="4A0"/>
    <x v="44"/>
    <x v="5"/>
    <x v="2"/>
    <n v="94.3918560632913"/>
    <n v="4647.6880314836899"/>
  </r>
  <r>
    <n v="5184"/>
    <s v="4A0"/>
    <x v="44"/>
    <x v="5"/>
    <x v="3"/>
    <n v="89.442412961271302"/>
    <n v="5218.4966538240496"/>
  </r>
  <r>
    <n v="5184"/>
    <s v="4A0"/>
    <x v="44"/>
    <x v="5"/>
    <x v="4"/>
    <n v="103.723778196821"/>
    <n v="3908.6809336811102"/>
  </r>
  <r>
    <n v="5184"/>
    <s v="4A0"/>
    <x v="44"/>
    <x v="5"/>
    <x v="5"/>
    <n v="81.804232141084896"/>
    <n v="4080.2568564979902"/>
  </r>
  <r>
    <n v="5184"/>
    <s v="4A0"/>
    <x v="44"/>
    <x v="5"/>
    <x v="6"/>
    <n v="19.159299355703801"/>
    <n v="1501.6406205605799"/>
  </r>
  <r>
    <n v="5184"/>
    <s v="4A0"/>
    <x v="44"/>
    <x v="5"/>
    <x v="7"/>
    <n v="12.6376802095127"/>
    <n v="1066.81586849107"/>
  </r>
  <r>
    <n v="5184"/>
    <s v="4A0"/>
    <x v="44"/>
    <x v="5"/>
    <x v="8"/>
    <n v="14.4836334985427"/>
    <n v="1043.10400420563"/>
  </r>
  <r>
    <n v="5184"/>
    <s v="4A0"/>
    <x v="45"/>
    <x v="5"/>
    <x v="0"/>
    <n v="59.924526803816804"/>
    <n v="2322.7312698707701"/>
  </r>
  <r>
    <n v="5184"/>
    <s v="4A0"/>
    <x v="45"/>
    <x v="5"/>
    <x v="1"/>
    <n v="110.599877581692"/>
    <n v="4101.2361636775504"/>
  </r>
  <r>
    <n v="5184"/>
    <s v="4A0"/>
    <x v="45"/>
    <x v="5"/>
    <x v="2"/>
    <n v="176.03570377361899"/>
    <n v="6385.34777706573"/>
  </r>
  <r>
    <n v="5184"/>
    <s v="4A0"/>
    <x v="45"/>
    <x v="5"/>
    <x v="3"/>
    <n v="180.04327142877401"/>
    <n v="7370.50489272306"/>
  </r>
  <r>
    <n v="5184"/>
    <s v="4A0"/>
    <x v="45"/>
    <x v="5"/>
    <x v="4"/>
    <n v="79.425026158710395"/>
    <n v="3405.0118877564501"/>
  </r>
  <r>
    <n v="5184"/>
    <s v="4A0"/>
    <x v="45"/>
    <x v="5"/>
    <x v="5"/>
    <n v="594.58186086361195"/>
    <n v="17649.860016526702"/>
  </r>
  <r>
    <n v="5184"/>
    <s v="4A0"/>
    <x v="45"/>
    <x v="5"/>
    <x v="6"/>
    <n v="35.601257400494603"/>
    <n v="1330.80775705153"/>
  </r>
  <r>
    <n v="5184"/>
    <s v="4A0"/>
    <x v="45"/>
    <x v="5"/>
    <x v="7"/>
    <n v="11.0828706323663"/>
    <n v="397.01993981438"/>
  </r>
  <r>
    <n v="5184"/>
    <s v="4A0"/>
    <x v="45"/>
    <x v="5"/>
    <x v="8"/>
    <n v="2.3740981979555098"/>
    <n v="85.075701388795693"/>
  </r>
  <r>
    <n v="5151"/>
    <s v="445"/>
    <x v="46"/>
    <x v="5"/>
    <x v="0"/>
    <n v="145.64315084464801"/>
    <n v="3095.2279069137699"/>
  </r>
  <r>
    <n v="5151"/>
    <s v="445"/>
    <x v="46"/>
    <x v="5"/>
    <x v="1"/>
    <n v="166.68459256194501"/>
    <n v="3421.60926662464"/>
  </r>
  <r>
    <n v="5151"/>
    <s v="445"/>
    <x v="46"/>
    <x v="5"/>
    <x v="2"/>
    <n v="230.777884945859"/>
    <n v="4898.6561216729297"/>
  </r>
  <r>
    <n v="5151"/>
    <s v="445"/>
    <x v="46"/>
    <x v="5"/>
    <x v="3"/>
    <n v="360.992329186755"/>
    <n v="8237.0326029813295"/>
  </r>
  <r>
    <n v="5151"/>
    <s v="445"/>
    <x v="46"/>
    <x v="5"/>
    <x v="4"/>
    <n v="713.24576620482401"/>
    <n v="18359.754779685401"/>
  </r>
  <r>
    <n v="5151"/>
    <s v="445"/>
    <x v="46"/>
    <x v="5"/>
    <x v="5"/>
    <n v="1153.2993550071899"/>
    <n v="30105.894028965398"/>
  </r>
  <r>
    <n v="5151"/>
    <s v="445"/>
    <x v="46"/>
    <x v="5"/>
    <x v="6"/>
    <n v="248.654774660344"/>
    <n v="6265.0824338911798"/>
  </r>
  <r>
    <n v="5151"/>
    <s v="445"/>
    <x v="46"/>
    <x v="5"/>
    <x v="7"/>
    <n v="33.163130854507799"/>
    <n v="918.28643672829401"/>
  </r>
  <r>
    <n v="5151"/>
    <s v="445"/>
    <x v="46"/>
    <x v="5"/>
    <x v="8"/>
    <n v="19.639015733930499"/>
    <n v="532.10593654099205"/>
  </r>
  <r>
    <n v="5184"/>
    <s v="4A0"/>
    <x v="47"/>
    <x v="5"/>
    <x v="0"/>
    <n v="98.702826112935099"/>
    <n v="5692.8461178220196"/>
  </r>
  <r>
    <n v="5184"/>
    <s v="4A0"/>
    <x v="47"/>
    <x v="5"/>
    <x v="1"/>
    <n v="171.21497683895799"/>
    <n v="7014.4874820566702"/>
  </r>
  <r>
    <n v="5184"/>
    <s v="4A0"/>
    <x v="47"/>
    <x v="5"/>
    <x v="2"/>
    <n v="368.05060032366703"/>
    <n v="12406.9885254252"/>
  </r>
  <r>
    <n v="5184"/>
    <s v="4A0"/>
    <x v="47"/>
    <x v="5"/>
    <x v="3"/>
    <n v="302.86709868203798"/>
    <n v="10051.967790852201"/>
  </r>
  <r>
    <n v="5184"/>
    <s v="4A0"/>
    <x v="47"/>
    <x v="5"/>
    <x v="4"/>
    <n v="52.313928019492899"/>
    <n v="2486.5900392646399"/>
  </r>
  <r>
    <n v="5184"/>
    <s v="4A0"/>
    <x v="47"/>
    <x v="5"/>
    <x v="5"/>
    <n v="34.686963989492"/>
    <n v="2100.695092856"/>
  </r>
  <r>
    <n v="5184"/>
    <s v="4A0"/>
    <x v="47"/>
    <x v="5"/>
    <x v="6"/>
    <n v="12.906349669952601"/>
    <n v="905.81991288340805"/>
  </r>
  <r>
    <n v="5184"/>
    <s v="4A0"/>
    <x v="47"/>
    <x v="5"/>
    <x v="7"/>
    <n v="5.96793531517043"/>
    <n v="503.47839592817797"/>
  </r>
  <r>
    <n v="5184"/>
    <s v="4A0"/>
    <x v="47"/>
    <x v="5"/>
    <x v="8"/>
    <n v="6.9986862109264996"/>
    <n v="215.47346422145301"/>
  </r>
  <r>
    <n v="5184"/>
    <s v="4A0"/>
    <x v="48"/>
    <x v="5"/>
    <x v="0"/>
    <n v="91.368047687237805"/>
    <n v="1957.6344071727599"/>
  </r>
  <r>
    <n v="5184"/>
    <s v="4A0"/>
    <x v="48"/>
    <x v="5"/>
    <x v="1"/>
    <n v="247.089071269573"/>
    <n v="5030.73546589323"/>
  </r>
  <r>
    <n v="5184"/>
    <s v="4A0"/>
    <x v="48"/>
    <x v="5"/>
    <x v="2"/>
    <n v="302.76187832300701"/>
    <n v="5869.8645242212897"/>
  </r>
  <r>
    <n v="5184"/>
    <s v="4A0"/>
    <x v="48"/>
    <x v="5"/>
    <x v="3"/>
    <n v="184.20815884403399"/>
    <n v="3943.91279364814"/>
  </r>
  <r>
    <n v="5184"/>
    <s v="4A0"/>
    <x v="48"/>
    <x v="5"/>
    <x v="4"/>
    <n v="45.164051389763799"/>
    <n v="1114.2518828825"/>
  </r>
  <r>
    <n v="5184"/>
    <s v="4A0"/>
    <x v="48"/>
    <x v="5"/>
    <x v="5"/>
    <n v="31.5528274699879"/>
    <n v="834.60053447380096"/>
  </r>
  <r>
    <n v="5184"/>
    <s v="4A0"/>
    <x v="48"/>
    <x v="5"/>
    <x v="6"/>
    <n v="9.5249963845684906"/>
    <n v="291.39160539490501"/>
  </r>
  <r>
    <n v="5184"/>
    <s v="4A0"/>
    <x v="48"/>
    <x v="5"/>
    <x v="7"/>
    <n v="5.5521616634630799"/>
    <n v="225.6235563994"/>
  </r>
  <r>
    <n v="5184"/>
    <s v="4A0"/>
    <x v="48"/>
    <x v="5"/>
    <x v="8"/>
    <n v="7.0742814203278401"/>
    <n v="189.92969152927199"/>
  </r>
  <r>
    <n v="5184"/>
    <s v="4A0"/>
    <x v="49"/>
    <x v="5"/>
    <x v="0"/>
    <n v="100.39963209693001"/>
    <n v="2641.5803176132499"/>
  </r>
  <r>
    <n v="5184"/>
    <s v="4A0"/>
    <x v="49"/>
    <x v="5"/>
    <x v="1"/>
    <n v="266.961417330171"/>
    <n v="5853.4622748919501"/>
  </r>
  <r>
    <n v="5184"/>
    <s v="4A0"/>
    <x v="49"/>
    <x v="5"/>
    <x v="2"/>
    <n v="356.87578957175901"/>
    <n v="6985.6325461197503"/>
  </r>
  <r>
    <n v="5184"/>
    <s v="4A0"/>
    <x v="49"/>
    <x v="5"/>
    <x v="3"/>
    <n v="338.08322913734003"/>
    <n v="6919.0106627595196"/>
  </r>
  <r>
    <n v="5184"/>
    <s v="4A0"/>
    <x v="49"/>
    <x v="5"/>
    <x v="4"/>
    <n v="135.64130147432601"/>
    <n v="2980.2544843241399"/>
  </r>
  <r>
    <n v="5184"/>
    <s v="4A0"/>
    <x v="49"/>
    <x v="5"/>
    <x v="5"/>
    <n v="83.796268064498506"/>
    <n v="2418.9576547817101"/>
  </r>
  <r>
    <n v="5184"/>
    <s v="4A0"/>
    <x v="49"/>
    <x v="5"/>
    <x v="6"/>
    <n v="32.011506510814897"/>
    <n v="1109.41680104089"/>
  </r>
  <r>
    <n v="5184"/>
    <s v="4A0"/>
    <x v="49"/>
    <x v="5"/>
    <x v="7"/>
    <n v="21.4853843801206"/>
    <n v="678.35799024791299"/>
  </r>
  <r>
    <n v="5184"/>
    <s v="4A0"/>
    <x v="49"/>
    <x v="5"/>
    <x v="8"/>
    <n v="7.5401113593414903"/>
    <n v="218.13815555143699"/>
  </r>
  <r>
    <n v="5184"/>
    <s v="4A0"/>
    <x v="50"/>
    <x v="5"/>
    <x v="0"/>
    <n v="44.4029915113314"/>
    <n v="1047.59619284359"/>
  </r>
  <r>
    <n v="5184"/>
    <s v="4A0"/>
    <x v="50"/>
    <x v="5"/>
    <x v="1"/>
    <n v="97.079572224573994"/>
    <n v="1823.3091139696701"/>
  </r>
  <r>
    <n v="5184"/>
    <s v="4A0"/>
    <x v="50"/>
    <x v="5"/>
    <x v="2"/>
    <n v="101.733785387175"/>
    <n v="2064.0792262843302"/>
  </r>
  <r>
    <n v="5184"/>
    <s v="4A0"/>
    <x v="50"/>
    <x v="5"/>
    <x v="3"/>
    <n v="215.075521644991"/>
    <n v="4278.4531059772298"/>
  </r>
  <r>
    <n v="5184"/>
    <s v="4A0"/>
    <x v="50"/>
    <x v="5"/>
    <x v="4"/>
    <n v="87.140845302065799"/>
    <n v="1863.6594434828"/>
  </r>
  <r>
    <n v="5184"/>
    <s v="4A0"/>
    <x v="50"/>
    <x v="5"/>
    <x v="5"/>
    <n v="54.076113644051098"/>
    <n v="1260.2396011148801"/>
  </r>
  <r>
    <n v="5184"/>
    <s v="4A0"/>
    <x v="50"/>
    <x v="5"/>
    <x v="6"/>
    <n v="22.897175993534798"/>
    <n v="552.01466364804605"/>
  </r>
  <r>
    <n v="5184"/>
    <s v="4A0"/>
    <x v="50"/>
    <x v="5"/>
    <x v="7"/>
    <n v="4.9136886110869202"/>
    <n v="76.206087954915404"/>
  </r>
  <r>
    <n v="5184"/>
    <s v="4A0"/>
    <x v="50"/>
    <x v="5"/>
    <x v="8"/>
    <n v="4.2210730438692599"/>
    <n v="112.944620620438"/>
  </r>
  <r>
    <n v="5174"/>
    <s v="452"/>
    <x v="51"/>
    <x v="5"/>
    <x v="0"/>
    <n v="23.565912242761101"/>
    <n v="634.13177357760605"/>
  </r>
  <r>
    <n v="5174"/>
    <s v="452"/>
    <x v="51"/>
    <x v="5"/>
    <x v="1"/>
    <n v="142.21921667747699"/>
    <n v="2586.85962064868"/>
  </r>
  <r>
    <n v="5174"/>
    <s v="452"/>
    <x v="51"/>
    <x v="5"/>
    <x v="2"/>
    <n v="110.82119018743199"/>
    <n v="1870.1518191089599"/>
  </r>
  <r>
    <n v="5174"/>
    <s v="452"/>
    <x v="51"/>
    <x v="5"/>
    <x v="3"/>
    <n v="230.61684599214999"/>
    <n v="3803.3273884547698"/>
  </r>
  <r>
    <n v="5174"/>
    <s v="452"/>
    <x v="51"/>
    <x v="5"/>
    <x v="4"/>
    <n v="436.357050014263"/>
    <n v="7491.1847931553302"/>
  </r>
  <r>
    <n v="5174"/>
    <s v="452"/>
    <x v="51"/>
    <x v="5"/>
    <x v="5"/>
    <n v="949.75274387591003"/>
    <n v="22795.363613093599"/>
  </r>
  <r>
    <n v="5174"/>
    <s v="452"/>
    <x v="51"/>
    <x v="5"/>
    <x v="6"/>
    <n v="1185.8776794835201"/>
    <n v="31908.852845622499"/>
  </r>
  <r>
    <n v="5174"/>
    <s v="452"/>
    <x v="51"/>
    <x v="5"/>
    <x v="7"/>
    <n v="62.053978303725501"/>
    <n v="1990.7037194796601"/>
  </r>
  <r>
    <n v="5174"/>
    <s v="452"/>
    <x v="51"/>
    <x v="5"/>
    <x v="8"/>
    <n v="22.035383222758899"/>
    <n v="1034.3058299965501"/>
  </r>
  <r>
    <n v="5184"/>
    <s v="4A0"/>
    <x v="52"/>
    <x v="5"/>
    <x v="0"/>
    <n v="123.68908593384501"/>
    <n v="2998.3166555028602"/>
  </r>
  <r>
    <n v="5184"/>
    <s v="4A0"/>
    <x v="52"/>
    <x v="5"/>
    <x v="1"/>
    <n v="154.742372087653"/>
    <n v="3537.8836591542799"/>
  </r>
  <r>
    <n v="5184"/>
    <s v="4A0"/>
    <x v="52"/>
    <x v="5"/>
    <x v="2"/>
    <n v="202.77291209336499"/>
    <n v="4679.1737911433001"/>
  </r>
  <r>
    <n v="5184"/>
    <s v="4A0"/>
    <x v="52"/>
    <x v="5"/>
    <x v="3"/>
    <n v="207.81633842869499"/>
    <n v="5250.5805192582102"/>
  </r>
  <r>
    <n v="5184"/>
    <s v="4A0"/>
    <x v="52"/>
    <x v="5"/>
    <x v="4"/>
    <n v="67.572923192841202"/>
    <n v="2134.6970956208902"/>
  </r>
  <r>
    <n v="5184"/>
    <s v="4A0"/>
    <x v="52"/>
    <x v="5"/>
    <x v="5"/>
    <n v="35.369363987871601"/>
    <n v="1371.7160186200001"/>
  </r>
  <r>
    <n v="5184"/>
    <s v="4A0"/>
    <x v="52"/>
    <x v="5"/>
    <x v="6"/>
    <n v="15.3550215204257"/>
    <n v="585.92828510107802"/>
  </r>
  <r>
    <n v="5184"/>
    <s v="4A0"/>
    <x v="52"/>
    <x v="5"/>
    <x v="7"/>
    <n v="8.0468035737072103"/>
    <n v="655.98205501773703"/>
  </r>
  <r>
    <n v="5184"/>
    <s v="4A0"/>
    <x v="52"/>
    <x v="5"/>
    <x v="8"/>
    <n v="5.5787221424419204"/>
    <n v="131.44595957548901"/>
  </r>
  <r>
    <n v="5184"/>
    <s v="4A0"/>
    <x v="53"/>
    <x v="5"/>
    <x v="0"/>
    <n v="46.815908870871397"/>
    <n v="2101.8984069410999"/>
  </r>
  <r>
    <n v="5184"/>
    <s v="4A0"/>
    <x v="53"/>
    <x v="5"/>
    <x v="1"/>
    <n v="46.6340717455546"/>
    <n v="2040.5806078083999"/>
  </r>
  <r>
    <n v="5184"/>
    <s v="4A0"/>
    <x v="53"/>
    <x v="5"/>
    <x v="2"/>
    <n v="59.7518836904542"/>
    <n v="2879.12804155297"/>
  </r>
  <r>
    <n v="5184"/>
    <s v="4A0"/>
    <x v="53"/>
    <x v="5"/>
    <x v="3"/>
    <n v="72.611241743752004"/>
    <n v="4093.5320707389201"/>
  </r>
  <r>
    <n v="5184"/>
    <s v="4A0"/>
    <x v="53"/>
    <x v="5"/>
    <x v="4"/>
    <n v="50.290223832681498"/>
    <n v="3006.92308821184"/>
  </r>
  <r>
    <n v="5184"/>
    <s v="4A0"/>
    <x v="53"/>
    <x v="5"/>
    <x v="5"/>
    <n v="69.752925582874397"/>
    <n v="4240.0815856418103"/>
  </r>
  <r>
    <n v="5184"/>
    <s v="4A0"/>
    <x v="53"/>
    <x v="5"/>
    <x v="6"/>
    <n v="47.592292102560798"/>
    <n v="3212.25672920548"/>
  </r>
  <r>
    <n v="5184"/>
    <s v="4A0"/>
    <x v="53"/>
    <x v="5"/>
    <x v="7"/>
    <n v="46.897633421575499"/>
    <n v="2974.2699231831102"/>
  </r>
  <r>
    <n v="5184"/>
    <s v="4A0"/>
    <x v="53"/>
    <x v="5"/>
    <x v="8"/>
    <n v="90.546715952661103"/>
    <n v="7938.5457412165597"/>
  </r>
  <r>
    <n v="5311"/>
    <s v="481"/>
    <x v="54"/>
    <x v="5"/>
    <x v="0"/>
    <n v="5.2788104977159396"/>
    <n v="351.910870271215"/>
  </r>
  <r>
    <n v="5311"/>
    <s v="481"/>
    <x v="54"/>
    <x v="5"/>
    <x v="1"/>
    <n v="4.5675454572597296"/>
    <n v="303.49248965401699"/>
  </r>
  <r>
    <n v="5311"/>
    <s v="481"/>
    <x v="54"/>
    <x v="5"/>
    <x v="2"/>
    <n v="8.8180813901412201"/>
    <n v="488.30274522891199"/>
  </r>
  <r>
    <n v="5311"/>
    <s v="481"/>
    <x v="54"/>
    <x v="5"/>
    <x v="3"/>
    <n v="19.8050697160601"/>
    <n v="1092.30111450806"/>
  </r>
  <r>
    <n v="5311"/>
    <s v="481"/>
    <x v="54"/>
    <x v="5"/>
    <x v="4"/>
    <n v="19.0506673036157"/>
    <n v="1119.2004771428101"/>
  </r>
  <r>
    <n v="5311"/>
    <s v="481"/>
    <x v="54"/>
    <x v="5"/>
    <x v="5"/>
    <n v="36.4861911444182"/>
    <n v="2075.6178737590899"/>
  </r>
  <r>
    <n v="5311"/>
    <s v="481"/>
    <x v="54"/>
    <x v="5"/>
    <x v="6"/>
    <n v="26.376998178723898"/>
    <n v="1479.0096359854199"/>
  </r>
  <r>
    <n v="5311"/>
    <s v="481"/>
    <x v="54"/>
    <x v="5"/>
    <x v="7"/>
    <n v="43.5165795837936"/>
    <n v="2505.0535933278002"/>
  </r>
  <r>
    <n v="5311"/>
    <s v="481"/>
    <x v="54"/>
    <x v="5"/>
    <x v="8"/>
    <n v="306.500056728272"/>
    <n v="30138.651713453099"/>
  </r>
  <r>
    <n v="5320"/>
    <s v="482"/>
    <x v="55"/>
    <x v="5"/>
    <x v="0"/>
    <n v="90.559677419354799"/>
    <n v="8488.5179471901702"/>
  </r>
  <r>
    <n v="5320"/>
    <s v="482"/>
    <x v="55"/>
    <x v="5"/>
    <x v="1"/>
    <n v="26.537634408602202"/>
    <n v="3046.2179661341202"/>
  </r>
  <r>
    <n v="5320"/>
    <s v="482"/>
    <x v="55"/>
    <x v="5"/>
    <x v="2"/>
    <n v="62.3634408602151"/>
    <n v="4782.6915695347898"/>
  </r>
  <r>
    <n v="5320"/>
    <s v="482"/>
    <x v="55"/>
    <x v="5"/>
    <x v="3"/>
    <n v="3.3172043010752699"/>
    <n v="335.07307686276999"/>
  </r>
  <r>
    <n v="5320"/>
    <s v="482"/>
    <x v="55"/>
    <x v="5"/>
    <x v="4"/>
    <n v="2.3220430107526902"/>
    <n v="223.38205124184699"/>
  </r>
  <r>
    <n v="5330"/>
    <s v="483"/>
    <x v="56"/>
    <x v="5"/>
    <x v="0"/>
    <n v="1.62482037677452"/>
    <n v="137.609602784522"/>
  </r>
  <r>
    <n v="5330"/>
    <s v="483"/>
    <x v="56"/>
    <x v="5"/>
    <x v="1"/>
    <n v="1.83626257362578"/>
    <n v="131.80404454702699"/>
  </r>
  <r>
    <n v="5330"/>
    <s v="483"/>
    <x v="56"/>
    <x v="5"/>
    <x v="2"/>
    <n v="2.65021238966002"/>
    <n v="204.03693408913301"/>
  </r>
  <r>
    <n v="5330"/>
    <s v="483"/>
    <x v="56"/>
    <x v="5"/>
    <x v="3"/>
    <n v="5.8115811581158097"/>
    <n v="420.01942529962599"/>
  </r>
  <r>
    <n v="5330"/>
    <s v="483"/>
    <x v="56"/>
    <x v="5"/>
    <x v="4"/>
    <n v="6.3278696290681697"/>
    <n v="509.40291412136798"/>
  </r>
  <r>
    <n v="5330"/>
    <s v="483"/>
    <x v="56"/>
    <x v="5"/>
    <x v="5"/>
    <n v="15.284396860738701"/>
    <n v="1376.17516670033"/>
  </r>
  <r>
    <n v="5330"/>
    <s v="483"/>
    <x v="56"/>
    <x v="5"/>
    <x v="6"/>
    <n v="7.4364015348903303"/>
    <n v="733.73254164025798"/>
  </r>
  <r>
    <n v="5330"/>
    <s v="483"/>
    <x v="56"/>
    <x v="5"/>
    <x v="7"/>
    <n v="11.983435185623801"/>
    <n v="1048.1584798732899"/>
  </r>
  <r>
    <n v="5330"/>
    <s v="483"/>
    <x v="56"/>
    <x v="5"/>
    <x v="8"/>
    <n v="12.0450202915028"/>
    <n v="1225.2465963705999"/>
  </r>
  <r>
    <n v="5338"/>
    <s v="484"/>
    <x v="57"/>
    <x v="5"/>
    <x v="0"/>
    <n v="113.462878154772"/>
    <n v="4486.9290484531102"/>
  </r>
  <r>
    <n v="5338"/>
    <s v="484"/>
    <x v="57"/>
    <x v="5"/>
    <x v="1"/>
    <n v="106.72116016477101"/>
    <n v="4605.0639109192698"/>
  </r>
  <r>
    <n v="5338"/>
    <s v="484"/>
    <x v="57"/>
    <x v="5"/>
    <x v="2"/>
    <n v="164.87347188341701"/>
    <n v="7625.5516613324598"/>
  </r>
  <r>
    <n v="5338"/>
    <s v="484"/>
    <x v="57"/>
    <x v="5"/>
    <x v="3"/>
    <n v="299.03990885568197"/>
    <n v="14909.534346983501"/>
  </r>
  <r>
    <n v="5338"/>
    <s v="484"/>
    <x v="57"/>
    <x v="5"/>
    <x v="4"/>
    <n v="218.45891248833701"/>
    <n v="11718.157405424299"/>
  </r>
  <r>
    <n v="5338"/>
    <s v="484"/>
    <x v="57"/>
    <x v="5"/>
    <x v="5"/>
    <n v="254.418156506727"/>
    <n v="14027.316092459099"/>
  </r>
  <r>
    <n v="5338"/>
    <s v="484"/>
    <x v="57"/>
    <x v="5"/>
    <x v="6"/>
    <n v="133.71569150568001"/>
    <n v="7201.1649934311799"/>
  </r>
  <r>
    <n v="5338"/>
    <s v="484"/>
    <x v="57"/>
    <x v="5"/>
    <x v="7"/>
    <n v="72.721634504513801"/>
    <n v="3914.2868555835698"/>
  </r>
  <r>
    <n v="5338"/>
    <s v="484"/>
    <x v="57"/>
    <x v="5"/>
    <x v="8"/>
    <n v="89.188185936101704"/>
    <n v="4741.0410123433103"/>
  </r>
  <r>
    <n v="5348"/>
    <s v="485"/>
    <x v="58"/>
    <x v="5"/>
    <x v="0"/>
    <n v="14.3362192822078"/>
    <n v="429.03311352162802"/>
  </r>
  <r>
    <n v="5348"/>
    <s v="485"/>
    <x v="58"/>
    <x v="5"/>
    <x v="1"/>
    <n v="18.298017649683999"/>
    <n v="509.639005622019"/>
  </r>
  <r>
    <n v="5348"/>
    <s v="485"/>
    <x v="58"/>
    <x v="5"/>
    <x v="2"/>
    <n v="34.2945049882671"/>
    <n v="955.56076487468295"/>
  </r>
  <r>
    <n v="5348"/>
    <s v="485"/>
    <x v="58"/>
    <x v="5"/>
    <x v="3"/>
    <n v="82.544479794998793"/>
    <n v="2456.9194298535799"/>
  </r>
  <r>
    <n v="5348"/>
    <s v="485"/>
    <x v="58"/>
    <x v="5"/>
    <x v="4"/>
    <n v="85.632558340411407"/>
    <n v="2724.64501881153"/>
  </r>
  <r>
    <n v="5348"/>
    <s v="485"/>
    <x v="58"/>
    <x v="5"/>
    <x v="5"/>
    <n v="127.600166995379"/>
    <n v="4183.1355101999397"/>
  </r>
  <r>
    <n v="5348"/>
    <s v="485"/>
    <x v="58"/>
    <x v="5"/>
    <x v="6"/>
    <n v="70.3574910383945"/>
    <n v="2566.6793979038298"/>
  </r>
  <r>
    <n v="5348"/>
    <s v="485"/>
    <x v="58"/>
    <x v="5"/>
    <x v="7"/>
    <n v="40.961628492866701"/>
    <n v="1872.05457702583"/>
  </r>
  <r>
    <n v="5348"/>
    <s v="485"/>
    <x v="58"/>
    <x v="5"/>
    <x v="8"/>
    <n v="13.1749334177908"/>
    <n v="1022.22291563635"/>
  </r>
  <r>
    <n v="5367"/>
    <s v="486"/>
    <x v="59"/>
    <x v="5"/>
    <x v="0"/>
    <n v="2.2923870967741902"/>
    <n v="236.691586909476"/>
  </r>
  <r>
    <n v="5367"/>
    <s v="486"/>
    <x v="59"/>
    <x v="5"/>
    <x v="1"/>
    <n v="3.9466451612903199"/>
    <n v="382.91409087067399"/>
  </r>
  <r>
    <n v="5367"/>
    <s v="486"/>
    <x v="59"/>
    <x v="5"/>
    <x v="2"/>
    <n v="8.1330967741935503"/>
    <n v="755.843161248878"/>
  </r>
  <r>
    <n v="5367"/>
    <s v="486"/>
    <x v="59"/>
    <x v="5"/>
    <x v="3"/>
    <n v="10.3238709677419"/>
    <n v="964.016766639396"/>
  </r>
  <r>
    <n v="5367"/>
    <s v="486"/>
    <x v="59"/>
    <x v="5"/>
    <x v="4"/>
    <n v="8.4267580645161306"/>
    <n v="1009.31350236528"/>
  </r>
  <r>
    <n v="5367"/>
    <s v="486"/>
    <x v="59"/>
    <x v="5"/>
    <x v="5"/>
    <n v="7.8343548387096797"/>
    <n v="1077.8111231151699"/>
  </r>
  <r>
    <n v="5367"/>
    <s v="486"/>
    <x v="59"/>
    <x v="5"/>
    <x v="6"/>
    <n v="4.3886612903225801"/>
    <n v="753.44669151117898"/>
  </r>
  <r>
    <n v="5367"/>
    <s v="486"/>
    <x v="59"/>
    <x v="5"/>
    <x v="7"/>
    <n v="5.0542258064516101"/>
    <n v="983.49188690282494"/>
  </r>
  <r>
    <n v="5382"/>
    <s v="487OS"/>
    <x v="60"/>
    <x v="5"/>
    <x v="0"/>
    <n v="9.8115137796906708"/>
    <n v="336.3276685001"/>
  </r>
  <r>
    <n v="5382"/>
    <s v="487OS"/>
    <x v="60"/>
    <x v="5"/>
    <x v="1"/>
    <n v="2.2195396005907"/>
    <n v="62.585349217791503"/>
  </r>
  <r>
    <n v="5382"/>
    <s v="487OS"/>
    <x v="60"/>
    <x v="5"/>
    <x v="2"/>
    <n v="3.5211088026006698"/>
    <n v="92.700102849956806"/>
  </r>
  <r>
    <n v="5382"/>
    <s v="487OS"/>
    <x v="60"/>
    <x v="5"/>
    <x v="3"/>
    <n v="5.27191938402781"/>
    <n v="158.011046560762"/>
  </r>
  <r>
    <n v="5382"/>
    <s v="487OS"/>
    <x v="60"/>
    <x v="5"/>
    <x v="4"/>
    <n v="4.8103700216129202"/>
    <n v="152.69341973287499"/>
  </r>
  <r>
    <n v="5382"/>
    <s v="487OS"/>
    <x v="60"/>
    <x v="5"/>
    <x v="5"/>
    <n v="0.177440088217278"/>
    <n v="6.0946358621858803"/>
  </r>
  <r>
    <n v="5382"/>
    <s v="487OS"/>
    <x v="60"/>
    <x v="5"/>
    <x v="6"/>
    <n v="2.6667296495082302E-2"/>
    <n v="0.96231092560829701"/>
  </r>
  <r>
    <n v="5382"/>
    <s v="487OS"/>
    <x v="61"/>
    <x v="5"/>
    <x v="0"/>
    <n v="42.3148455461968"/>
    <n v="2068.3241964244799"/>
  </r>
  <r>
    <n v="5382"/>
    <s v="487OS"/>
    <x v="61"/>
    <x v="5"/>
    <x v="1"/>
    <n v="52.0802043896459"/>
    <n v="2504.93018008115"/>
  </r>
  <r>
    <n v="5382"/>
    <s v="487OS"/>
    <x v="61"/>
    <x v="5"/>
    <x v="2"/>
    <n v="74.205855158565797"/>
    <n v="3645.5995180627301"/>
  </r>
  <r>
    <n v="5382"/>
    <s v="487OS"/>
    <x v="61"/>
    <x v="5"/>
    <x v="3"/>
    <n v="122.719821474619"/>
    <n v="6504.2284477745097"/>
  </r>
  <r>
    <n v="5382"/>
    <s v="487OS"/>
    <x v="61"/>
    <x v="5"/>
    <x v="4"/>
    <n v="90.8626588154941"/>
    <n v="4835.81270733563"/>
  </r>
  <r>
    <n v="5382"/>
    <s v="487OS"/>
    <x v="61"/>
    <x v="5"/>
    <x v="5"/>
    <n v="113.682684958536"/>
    <n v="5828.2367023956504"/>
  </r>
  <r>
    <n v="5382"/>
    <s v="487OS"/>
    <x v="61"/>
    <x v="5"/>
    <x v="6"/>
    <n v="85.995877205141596"/>
    <n v="4472.51719384644"/>
  </r>
  <r>
    <n v="5382"/>
    <s v="487OS"/>
    <x v="61"/>
    <x v="5"/>
    <x v="7"/>
    <n v="42.6276734473891"/>
    <n v="2150.13036430886"/>
  </r>
  <r>
    <n v="5382"/>
    <s v="487OS"/>
    <x v="61"/>
    <x v="5"/>
    <x v="8"/>
    <n v="47.047265008823999"/>
    <n v="3428.3085299765098"/>
  </r>
  <r>
    <n v="5382"/>
    <s v="487OS"/>
    <x v="62"/>
    <x v="5"/>
    <x v="0"/>
    <n v="13.941867740678999"/>
    <n v="572.09990922597797"/>
  </r>
  <r>
    <n v="5382"/>
    <s v="487OS"/>
    <x v="62"/>
    <x v="5"/>
    <x v="1"/>
    <n v="19.856879236338202"/>
    <n v="766.793131774725"/>
  </r>
  <r>
    <n v="5382"/>
    <s v="487OS"/>
    <x v="62"/>
    <x v="5"/>
    <x v="2"/>
    <n v="34.122857195957401"/>
    <n v="1317.8579443291501"/>
  </r>
  <r>
    <n v="5382"/>
    <s v="487OS"/>
    <x v="62"/>
    <x v="5"/>
    <x v="3"/>
    <n v="50.517090548934199"/>
    <n v="2043.98244698963"/>
  </r>
  <r>
    <n v="5382"/>
    <s v="487OS"/>
    <x v="62"/>
    <x v="5"/>
    <x v="4"/>
    <n v="64.842557093042402"/>
    <n v="2731.8591912462898"/>
  </r>
  <r>
    <n v="5382"/>
    <s v="487OS"/>
    <x v="62"/>
    <x v="5"/>
    <x v="5"/>
    <n v="120.87464969021001"/>
    <n v="5237.4769984496497"/>
  </r>
  <r>
    <n v="5382"/>
    <s v="487OS"/>
    <x v="62"/>
    <x v="5"/>
    <x v="6"/>
    <n v="69.6313881444093"/>
    <n v="3137.8419250656598"/>
  </r>
  <r>
    <n v="5382"/>
    <s v="487OS"/>
    <x v="62"/>
    <x v="5"/>
    <x v="7"/>
    <n v="85.228679598282994"/>
    <n v="3931.4089371223999"/>
  </r>
  <r>
    <n v="5382"/>
    <s v="487OS"/>
    <x v="62"/>
    <x v="5"/>
    <x v="8"/>
    <n v="168.10858577449901"/>
    <n v="9319.3103455228902"/>
  </r>
  <r>
    <n v="5417"/>
    <s v="493"/>
    <x v="63"/>
    <x v="5"/>
    <x v="0"/>
    <n v="12.3101449209876"/>
    <n v="655.46484830831696"/>
  </r>
  <r>
    <n v="5417"/>
    <s v="493"/>
    <x v="63"/>
    <x v="5"/>
    <x v="1"/>
    <n v="18.846424307053098"/>
    <n v="908.53633012457499"/>
  </r>
  <r>
    <n v="5417"/>
    <s v="493"/>
    <x v="63"/>
    <x v="5"/>
    <x v="2"/>
    <n v="33.819948466010899"/>
    <n v="1659.9372678908701"/>
  </r>
  <r>
    <n v="5417"/>
    <s v="493"/>
    <x v="63"/>
    <x v="5"/>
    <x v="3"/>
    <n v="80.680012561550996"/>
    <n v="3917.8612628674"/>
  </r>
  <r>
    <n v="5417"/>
    <s v="493"/>
    <x v="63"/>
    <x v="5"/>
    <x v="4"/>
    <n v="86.514708988851595"/>
    <n v="4022.6637613569101"/>
  </r>
  <r>
    <n v="5417"/>
    <s v="493"/>
    <x v="63"/>
    <x v="5"/>
    <x v="5"/>
    <n v="152.83356170805499"/>
    <n v="7116.5306728676996"/>
  </r>
  <r>
    <n v="5417"/>
    <s v="493"/>
    <x v="63"/>
    <x v="5"/>
    <x v="6"/>
    <n v="150.28069192457201"/>
    <n v="6664.4521482724804"/>
  </r>
  <r>
    <n v="5417"/>
    <s v="493"/>
    <x v="63"/>
    <x v="5"/>
    <x v="7"/>
    <n v="216.59751694736201"/>
    <n v="8999.4200126130709"/>
  </r>
  <r>
    <n v="5417"/>
    <s v="493"/>
    <x v="63"/>
    <x v="5"/>
    <x v="8"/>
    <n v="145.61699017555699"/>
    <n v="5535.0182454741798"/>
  </r>
  <r>
    <n v="5427"/>
    <s v="511"/>
    <x v="64"/>
    <x v="5"/>
    <x v="0"/>
    <n v="36.732411309605197"/>
    <n v="4174.5227458921299"/>
  </r>
  <r>
    <n v="5427"/>
    <s v="511"/>
    <x v="64"/>
    <x v="5"/>
    <x v="1"/>
    <n v="35.352288898005497"/>
    <n v="3355.3059121978099"/>
  </r>
  <r>
    <n v="5427"/>
    <s v="511"/>
    <x v="64"/>
    <x v="5"/>
    <x v="2"/>
    <n v="52.284476849952497"/>
    <n v="4813.9283625907401"/>
  </r>
  <r>
    <n v="5427"/>
    <s v="511"/>
    <x v="64"/>
    <x v="5"/>
    <x v="3"/>
    <n v="99.903736993249495"/>
    <n v="10860.876459614699"/>
  </r>
  <r>
    <n v="5427"/>
    <s v="511"/>
    <x v="64"/>
    <x v="5"/>
    <x v="4"/>
    <n v="90.294256931753694"/>
    <n v="10015.71833369"/>
  </r>
  <r>
    <n v="5427"/>
    <s v="511"/>
    <x v="64"/>
    <x v="5"/>
    <x v="5"/>
    <n v="128.32619956323001"/>
    <n v="17399.236242502899"/>
  </r>
  <r>
    <n v="5427"/>
    <s v="511"/>
    <x v="64"/>
    <x v="5"/>
    <x v="6"/>
    <n v="87.579344596526596"/>
    <n v="11918.586575920701"/>
  </r>
  <r>
    <n v="5427"/>
    <s v="511"/>
    <x v="64"/>
    <x v="5"/>
    <x v="7"/>
    <n v="77.275773774744394"/>
    <n v="11227.5268014434"/>
  </r>
  <r>
    <n v="5427"/>
    <s v="511"/>
    <x v="64"/>
    <x v="5"/>
    <x v="8"/>
    <n v="121.551511082932"/>
    <n v="28386.695281340701"/>
  </r>
  <r>
    <n v="5470"/>
    <s v="512"/>
    <x v="65"/>
    <x v="5"/>
    <x v="0"/>
    <n v="22.916086827167401"/>
    <n v="2543.0687982578102"/>
  </r>
  <r>
    <n v="5470"/>
    <s v="512"/>
    <x v="65"/>
    <x v="5"/>
    <x v="1"/>
    <n v="16.041359313165302"/>
    <n v="926.70752415426"/>
  </r>
  <r>
    <n v="5470"/>
    <s v="512"/>
    <x v="65"/>
    <x v="5"/>
    <x v="2"/>
    <n v="26.931353362864499"/>
    <n v="1299.2665971541001"/>
  </r>
  <r>
    <n v="5470"/>
    <s v="512"/>
    <x v="65"/>
    <x v="5"/>
    <x v="3"/>
    <n v="73.009862387487402"/>
    <n v="2647.4883938203802"/>
  </r>
  <r>
    <n v="5470"/>
    <s v="512"/>
    <x v="65"/>
    <x v="5"/>
    <x v="4"/>
    <n v="55.251052872673"/>
    <n v="2327.6628048545799"/>
  </r>
  <r>
    <n v="5470"/>
    <s v="512"/>
    <x v="65"/>
    <x v="5"/>
    <x v="5"/>
    <n v="49.756788773765798"/>
    <n v="3258.64360194149"/>
  </r>
  <r>
    <n v="5470"/>
    <s v="512"/>
    <x v="65"/>
    <x v="5"/>
    <x v="6"/>
    <n v="23.400874835894498"/>
    <n v="2730.8464873017501"/>
  </r>
  <r>
    <n v="5470"/>
    <s v="512"/>
    <x v="65"/>
    <x v="5"/>
    <x v="7"/>
    <n v="29.271539380602"/>
    <n v="3187.58292654764"/>
  </r>
  <r>
    <n v="5470"/>
    <s v="512"/>
    <x v="65"/>
    <x v="5"/>
    <x v="8"/>
    <n v="120.72108224638001"/>
    <n v="9898.2910814224906"/>
  </r>
  <r>
    <n v="5504"/>
    <s v="513"/>
    <x v="66"/>
    <x v="5"/>
    <x v="0"/>
    <n v="7.8148404512789904"/>
    <n v="549.92394408467101"/>
  </r>
  <r>
    <n v="5504"/>
    <s v="513"/>
    <x v="66"/>
    <x v="5"/>
    <x v="1"/>
    <n v="11.1450167554083"/>
    <n v="499.00074558858103"/>
  </r>
  <r>
    <n v="5504"/>
    <s v="513"/>
    <x v="66"/>
    <x v="5"/>
    <x v="2"/>
    <n v="19.7525654391779"/>
    <n v="906.02686722727901"/>
  </r>
  <r>
    <n v="5504"/>
    <s v="513"/>
    <x v="66"/>
    <x v="5"/>
    <x v="3"/>
    <n v="38.786582455225798"/>
    <n v="2021.8375399470401"/>
  </r>
  <r>
    <n v="5504"/>
    <s v="513"/>
    <x v="66"/>
    <x v="5"/>
    <x v="4"/>
    <n v="43.418564061510999"/>
    <n v="2657.9208708207502"/>
  </r>
  <r>
    <n v="5504"/>
    <s v="513"/>
    <x v="66"/>
    <x v="5"/>
    <x v="5"/>
    <n v="68.590808541534798"/>
    <n v="5218.6041553332097"/>
  </r>
  <r>
    <n v="5504"/>
    <s v="513"/>
    <x v="66"/>
    <x v="5"/>
    <x v="6"/>
    <n v="27.007198681907902"/>
    <n v="2635.2720168241999"/>
  </r>
  <r>
    <n v="5504"/>
    <s v="513"/>
    <x v="66"/>
    <x v="5"/>
    <x v="7"/>
    <n v="22.2088585843542"/>
    <n v="2537.0295472674202"/>
  </r>
  <r>
    <n v="5504"/>
    <s v="513"/>
    <x v="66"/>
    <x v="5"/>
    <x v="8"/>
    <n v="32.982074133372997"/>
    <n v="5520.1339037116904"/>
  </r>
  <r>
    <n v="5504"/>
    <s v="513"/>
    <x v="67"/>
    <x v="5"/>
    <x v="0"/>
    <n v="30.048753025282"/>
    <n v="2104.3546300426601"/>
  </r>
  <r>
    <n v="5504"/>
    <s v="513"/>
    <x v="67"/>
    <x v="5"/>
    <x v="1"/>
    <n v="39.549225900137799"/>
    <n v="2712.7019628244998"/>
  </r>
  <r>
    <n v="5504"/>
    <s v="513"/>
    <x v="67"/>
    <x v="5"/>
    <x v="2"/>
    <n v="61.973548795472297"/>
    <n v="4331.3946173997001"/>
  </r>
  <r>
    <n v="5504"/>
    <s v="513"/>
    <x v="67"/>
    <x v="5"/>
    <x v="3"/>
    <n v="116.100188032915"/>
    <n v="8994.8488656004392"/>
  </r>
  <r>
    <n v="5504"/>
    <s v="513"/>
    <x v="67"/>
    <x v="5"/>
    <x v="4"/>
    <n v="118.783971404103"/>
    <n v="9434.3015815173094"/>
  </r>
  <r>
    <n v="5504"/>
    <s v="513"/>
    <x v="67"/>
    <x v="5"/>
    <x v="5"/>
    <n v="145.22094128160299"/>
    <n v="13106.938081622"/>
  </r>
  <r>
    <n v="5504"/>
    <s v="513"/>
    <x v="67"/>
    <x v="5"/>
    <x v="6"/>
    <n v="107.27116208064901"/>
    <n v="9239.8136751859493"/>
  </r>
  <r>
    <n v="5504"/>
    <s v="513"/>
    <x v="67"/>
    <x v="5"/>
    <x v="7"/>
    <n v="114.554857951372"/>
    <n v="10661.738981176501"/>
  </r>
  <r>
    <n v="5504"/>
    <s v="513"/>
    <x v="67"/>
    <x v="5"/>
    <x v="8"/>
    <n v="71.390842424693702"/>
    <n v="9071.7067280026604"/>
  </r>
  <r>
    <n v="5556"/>
    <s v="514"/>
    <x v="68"/>
    <x v="5"/>
    <x v="0"/>
    <n v="16.702918976907601"/>
    <n v="1004.97120756786"/>
  </r>
  <r>
    <n v="5556"/>
    <s v="514"/>
    <x v="68"/>
    <x v="5"/>
    <x v="1"/>
    <n v="13.6120984559471"/>
    <n v="764.34447876635204"/>
  </r>
  <r>
    <n v="5556"/>
    <s v="514"/>
    <x v="68"/>
    <x v="5"/>
    <x v="2"/>
    <n v="19.8672585262259"/>
    <n v="1175.8222111791699"/>
  </r>
  <r>
    <n v="5556"/>
    <s v="514"/>
    <x v="68"/>
    <x v="5"/>
    <x v="3"/>
    <n v="36.092807373796497"/>
    <n v="2222.7276218438701"/>
  </r>
  <r>
    <n v="5556"/>
    <s v="514"/>
    <x v="68"/>
    <x v="5"/>
    <x v="4"/>
    <n v="34.748315553828398"/>
    <n v="2206.97719402746"/>
  </r>
  <r>
    <n v="5556"/>
    <s v="514"/>
    <x v="68"/>
    <x v="5"/>
    <x v="5"/>
    <n v="57.068893985254597"/>
    <n v="3624.28263493125"/>
  </r>
  <r>
    <n v="5556"/>
    <s v="514"/>
    <x v="68"/>
    <x v="5"/>
    <x v="6"/>
    <n v="37.949918172314298"/>
    <n v="2695.0110498638801"/>
  </r>
  <r>
    <n v="5556"/>
    <s v="514"/>
    <x v="68"/>
    <x v="5"/>
    <x v="7"/>
    <n v="44.633099983032402"/>
    <n v="3583.2846912321102"/>
  </r>
  <r>
    <n v="5556"/>
    <s v="514"/>
    <x v="68"/>
    <x v="5"/>
    <x v="8"/>
    <n v="37.197607019118699"/>
    <n v="3538.4934947945198"/>
  </r>
  <r>
    <n v="5556"/>
    <s v="514"/>
    <x v="69"/>
    <x v="5"/>
    <x v="0"/>
    <n v="19.710149369735198"/>
    <n v="1087.7134211754301"/>
  </r>
  <r>
    <n v="5556"/>
    <s v="514"/>
    <x v="69"/>
    <x v="5"/>
    <x v="1"/>
    <n v="14.6776208121466"/>
    <n v="653.91868410897303"/>
  </r>
  <r>
    <n v="5556"/>
    <s v="514"/>
    <x v="69"/>
    <x v="5"/>
    <x v="2"/>
    <n v="18.7161318219386"/>
    <n v="884.91271627435697"/>
  </r>
  <r>
    <n v="5556"/>
    <s v="514"/>
    <x v="69"/>
    <x v="5"/>
    <x v="3"/>
    <n v="30.506368328580599"/>
    <n v="1713.6689131912699"/>
  </r>
  <r>
    <n v="5556"/>
    <s v="514"/>
    <x v="69"/>
    <x v="5"/>
    <x v="4"/>
    <n v="24.7164930679088"/>
    <n v="1790.76242547469"/>
  </r>
  <r>
    <n v="5556"/>
    <s v="514"/>
    <x v="69"/>
    <x v="5"/>
    <x v="5"/>
    <n v="34.755365323670901"/>
    <n v="3016.5726579769698"/>
  </r>
  <r>
    <n v="5556"/>
    <s v="514"/>
    <x v="69"/>
    <x v="5"/>
    <x v="6"/>
    <n v="25.853520232510999"/>
    <n v="3169.4690587044502"/>
  </r>
  <r>
    <n v="5556"/>
    <s v="514"/>
    <x v="69"/>
    <x v="5"/>
    <x v="7"/>
    <n v="25.190841867313299"/>
    <n v="4084.1879143135302"/>
  </r>
  <r>
    <n v="5556"/>
    <s v="514"/>
    <x v="69"/>
    <x v="5"/>
    <x v="8"/>
    <n v="60.000591129769397"/>
    <n v="14225.6998358852"/>
  </r>
  <r>
    <n v="5580"/>
    <s v="521CI"/>
    <x v="70"/>
    <x v="5"/>
    <x v="0"/>
    <n v="0.22876749443994199"/>
    <n v="24.269764006588399"/>
  </r>
  <r>
    <n v="5580"/>
    <s v="521CI"/>
    <x v="70"/>
    <x v="5"/>
    <x v="1"/>
    <n v="0.75051792035559795"/>
    <n v="61.2012455404424"/>
  </r>
  <r>
    <n v="5580"/>
    <s v="521CI"/>
    <x v="70"/>
    <x v="5"/>
    <x v="2"/>
    <n v="0.15953522638574899"/>
    <n v="23.940995145550101"/>
  </r>
  <r>
    <n v="5580"/>
    <s v="521CI"/>
    <x v="70"/>
    <x v="5"/>
    <x v="3"/>
    <n v="0.52476052452670796"/>
    <n v="54.114751831682199"/>
  </r>
  <r>
    <n v="5580"/>
    <s v="521CI"/>
    <x v="70"/>
    <x v="5"/>
    <x v="4"/>
    <n v="0.30703005832729002"/>
    <n v="25.036873175635499"/>
  </r>
  <r>
    <n v="5580"/>
    <s v="521CI"/>
    <x v="70"/>
    <x v="5"/>
    <x v="5"/>
    <n v="1.4819718828412001"/>
    <n v="113.50830004602599"/>
  </r>
  <r>
    <n v="5580"/>
    <s v="521CI"/>
    <x v="70"/>
    <x v="5"/>
    <x v="6"/>
    <n v="3.4114450925254398E-2"/>
    <n v="2.7818747972928302"/>
  </r>
  <r>
    <n v="5580"/>
    <s v="521CI"/>
    <x v="70"/>
    <x v="5"/>
    <x v="7"/>
    <n v="3.47967399437595"/>
    <n v="286.852336269967"/>
  </r>
  <r>
    <n v="5580"/>
    <s v="521CI"/>
    <x v="70"/>
    <x v="5"/>
    <x v="8"/>
    <n v="11.470482440514999"/>
    <n v="1163.9566697806299"/>
  </r>
  <r>
    <n v="5580"/>
    <s v="521CI"/>
    <x v="71"/>
    <x v="5"/>
    <x v="0"/>
    <n v="153.89229485623"/>
    <n v="7963.2550162889302"/>
  </r>
  <r>
    <n v="5580"/>
    <s v="521CI"/>
    <x v="71"/>
    <x v="5"/>
    <x v="1"/>
    <n v="404.03650626565798"/>
    <n v="17511.942089768101"/>
  </r>
  <r>
    <n v="5580"/>
    <s v="521CI"/>
    <x v="71"/>
    <x v="5"/>
    <x v="2"/>
    <n v="375.23989621992899"/>
    <n v="20928.9700243919"/>
  </r>
  <r>
    <n v="5580"/>
    <s v="521CI"/>
    <x v="71"/>
    <x v="5"/>
    <x v="3"/>
    <n v="343.07899929324702"/>
    <n v="24703.0439452356"/>
  </r>
  <r>
    <n v="5580"/>
    <s v="521CI"/>
    <x v="71"/>
    <x v="5"/>
    <x v="4"/>
    <n v="239.86873811750101"/>
    <n v="20921.2157332645"/>
  </r>
  <r>
    <n v="5580"/>
    <s v="521CI"/>
    <x v="71"/>
    <x v="5"/>
    <x v="5"/>
    <n v="286.12191337492402"/>
    <n v="25896.994238928601"/>
  </r>
  <r>
    <n v="5580"/>
    <s v="521CI"/>
    <x v="71"/>
    <x v="5"/>
    <x v="6"/>
    <n v="207.02655553851801"/>
    <n v="21440.006610447799"/>
  </r>
  <r>
    <n v="5580"/>
    <s v="521CI"/>
    <x v="71"/>
    <x v="5"/>
    <x v="7"/>
    <n v="224.03561942336799"/>
    <n v="23204.971883780501"/>
  </r>
  <r>
    <n v="5580"/>
    <s v="521CI"/>
    <x v="71"/>
    <x v="5"/>
    <x v="8"/>
    <n v="359.06262291793303"/>
    <n v="44273.6489554984"/>
  </r>
  <r>
    <n v="5631"/>
    <s v="523"/>
    <x v="72"/>
    <x v="5"/>
    <x v="0"/>
    <n v="120.346689239409"/>
    <n v="10613.346736204299"/>
  </r>
  <r>
    <n v="5631"/>
    <s v="523"/>
    <x v="72"/>
    <x v="5"/>
    <x v="1"/>
    <n v="72.8952448591956"/>
    <n v="8178.8544503179801"/>
  </r>
  <r>
    <n v="5631"/>
    <s v="523"/>
    <x v="72"/>
    <x v="5"/>
    <x v="2"/>
    <n v="81.016146667767799"/>
    <n v="12858.475089019001"/>
  </r>
  <r>
    <n v="5631"/>
    <s v="523"/>
    <x v="72"/>
    <x v="5"/>
    <x v="3"/>
    <n v="123.97673234784"/>
    <n v="25574.443371071899"/>
  </r>
  <r>
    <n v="5631"/>
    <s v="523"/>
    <x v="72"/>
    <x v="5"/>
    <x v="4"/>
    <n v="92.497071599636598"/>
    <n v="22532.3431290509"/>
  </r>
  <r>
    <n v="5631"/>
    <s v="523"/>
    <x v="72"/>
    <x v="5"/>
    <x v="5"/>
    <n v="115.55028160872099"/>
    <n v="28979.6887686101"/>
  </r>
  <r>
    <n v="5631"/>
    <s v="523"/>
    <x v="72"/>
    <x v="5"/>
    <x v="6"/>
    <n v="81.961216615740398"/>
    <n v="20115.901035639599"/>
  </r>
  <r>
    <n v="5631"/>
    <s v="523"/>
    <x v="72"/>
    <x v="5"/>
    <x v="7"/>
    <n v="92.149903047320194"/>
    <n v="19982.1478882468"/>
  </r>
  <r>
    <n v="5631"/>
    <s v="523"/>
    <x v="72"/>
    <x v="5"/>
    <x v="8"/>
    <n v="141.50671401436901"/>
    <n v="46920.507471538302"/>
  </r>
  <r>
    <n v="5651"/>
    <s v="524"/>
    <x v="73"/>
    <x v="5"/>
    <x v="0"/>
    <n v="265.41017564231498"/>
    <n v="12564.353045993599"/>
  </r>
  <r>
    <n v="5651"/>
    <s v="524"/>
    <x v="73"/>
    <x v="5"/>
    <x v="1"/>
    <n v="203.14293836342"/>
    <n v="10638.0527929696"/>
  </r>
  <r>
    <n v="5651"/>
    <s v="524"/>
    <x v="73"/>
    <x v="5"/>
    <x v="2"/>
    <n v="187.36802574137201"/>
    <n v="13343.9877678169"/>
  </r>
  <r>
    <n v="5651"/>
    <s v="524"/>
    <x v="73"/>
    <x v="5"/>
    <x v="3"/>
    <n v="263.75330945933399"/>
    <n v="22719.8514976476"/>
  </r>
  <r>
    <n v="5651"/>
    <s v="524"/>
    <x v="73"/>
    <x v="5"/>
    <x v="4"/>
    <n v="223.04011585390199"/>
    <n v="20232.4546359011"/>
  </r>
  <r>
    <n v="5651"/>
    <s v="524"/>
    <x v="73"/>
    <x v="5"/>
    <x v="5"/>
    <n v="346.18268635680698"/>
    <n v="33238.884325272302"/>
  </r>
  <r>
    <n v="5651"/>
    <s v="524"/>
    <x v="73"/>
    <x v="5"/>
    <x v="6"/>
    <n v="289.43871541335602"/>
    <n v="25891.888262190001"/>
  </r>
  <r>
    <n v="5651"/>
    <s v="524"/>
    <x v="73"/>
    <x v="5"/>
    <x v="7"/>
    <n v="302.69478205372502"/>
    <n v="27360.514865408601"/>
  </r>
  <r>
    <n v="5651"/>
    <s v="524"/>
    <x v="73"/>
    <x v="5"/>
    <x v="8"/>
    <n v="484.76925111576998"/>
    <n v="48935.314190712197"/>
  </r>
  <r>
    <n v="5687"/>
    <s v="525"/>
    <x v="74"/>
    <x v="5"/>
    <x v="0"/>
    <n v="17.5753175275191"/>
    <n v="350.68129234616799"/>
  </r>
  <r>
    <n v="5687"/>
    <s v="525"/>
    <x v="74"/>
    <x v="5"/>
    <x v="1"/>
    <n v="16.691405588484301"/>
    <n v="375.05421969909202"/>
  </r>
  <r>
    <n v="5687"/>
    <s v="525"/>
    <x v="74"/>
    <x v="5"/>
    <x v="2"/>
    <n v="6.7019898391193902"/>
    <n v="124.59702218435901"/>
  </r>
  <r>
    <n v="5687"/>
    <s v="525"/>
    <x v="74"/>
    <x v="5"/>
    <x v="3"/>
    <n v="8.9359864521591899"/>
    <n v="207.23516956346899"/>
  </r>
  <r>
    <n v="5687"/>
    <s v="525"/>
    <x v="74"/>
    <x v="5"/>
    <x v="4"/>
    <n v="0.75677392040643499"/>
    <n v="17.189985069541699"/>
  </r>
  <r>
    <n v="5687"/>
    <s v="525"/>
    <x v="74"/>
    <x v="5"/>
    <x v="5"/>
    <n v="6.4053344623200701"/>
    <n v="104.36343176501499"/>
  </r>
  <r>
    <n v="5687"/>
    <s v="525"/>
    <x v="74"/>
    <x v="5"/>
    <x v="6"/>
    <n v="0.133192209991533"/>
    <n v="3.1254518308257602"/>
  </r>
  <r>
    <n v="5694"/>
    <s v="531"/>
    <x v="75"/>
    <x v="5"/>
    <x v="0"/>
    <n v="373.25602192669999"/>
    <n v="15984.0955041167"/>
  </r>
  <r>
    <n v="5694"/>
    <s v="531"/>
    <x v="75"/>
    <x v="5"/>
    <x v="1"/>
    <n v="262.84393770284203"/>
    <n v="12354.644809518501"/>
  </r>
  <r>
    <n v="5694"/>
    <s v="531"/>
    <x v="75"/>
    <x v="5"/>
    <x v="2"/>
    <n v="236.84875128631401"/>
    <n v="12730.0649678018"/>
  </r>
  <r>
    <n v="5694"/>
    <s v="531"/>
    <x v="75"/>
    <x v="5"/>
    <x v="3"/>
    <n v="253.32373070529599"/>
    <n v="15935.519989636001"/>
  </r>
  <r>
    <n v="5694"/>
    <s v="531"/>
    <x v="75"/>
    <x v="5"/>
    <x v="4"/>
    <n v="157.18536333412499"/>
    <n v="11767.4400039913"/>
  </r>
  <r>
    <n v="5694"/>
    <s v="531"/>
    <x v="75"/>
    <x v="5"/>
    <x v="5"/>
    <n v="142.215763476609"/>
    <n v="12215.3640858373"/>
  </r>
  <r>
    <n v="5694"/>
    <s v="531"/>
    <x v="75"/>
    <x v="5"/>
    <x v="6"/>
    <n v="64.116590675215704"/>
    <n v="5035.9357008603502"/>
  </r>
  <r>
    <n v="5694"/>
    <s v="531"/>
    <x v="75"/>
    <x v="5"/>
    <x v="7"/>
    <n v="28.4551226945302"/>
    <n v="2448.3182614266002"/>
  </r>
  <r>
    <n v="5694"/>
    <s v="531"/>
    <x v="75"/>
    <x v="5"/>
    <x v="8"/>
    <n v="19.554718198369301"/>
    <n v="1028.21909117103"/>
  </r>
  <r>
    <n v="5730"/>
    <s v="532RL"/>
    <x v="76"/>
    <x v="5"/>
    <x v="0"/>
    <n v="51.400084975074599"/>
    <n v="2273.91320548368"/>
  </r>
  <r>
    <n v="5730"/>
    <s v="532RL"/>
    <x v="76"/>
    <x v="5"/>
    <x v="1"/>
    <n v="98.397802170104995"/>
    <n v="3677.6197503056301"/>
  </r>
  <r>
    <n v="5730"/>
    <s v="532RL"/>
    <x v="76"/>
    <x v="5"/>
    <x v="2"/>
    <n v="103.94802657991499"/>
    <n v="4612.6434585166799"/>
  </r>
  <r>
    <n v="5730"/>
    <s v="532RL"/>
    <x v="76"/>
    <x v="5"/>
    <x v="3"/>
    <n v="118.611505481072"/>
    <n v="6168.67494343005"/>
  </r>
  <r>
    <n v="5730"/>
    <s v="532RL"/>
    <x v="76"/>
    <x v="5"/>
    <x v="4"/>
    <n v="73.545927047458207"/>
    <n v="4054.1355927281502"/>
  </r>
  <r>
    <n v="5730"/>
    <s v="532RL"/>
    <x v="76"/>
    <x v="5"/>
    <x v="5"/>
    <n v="63.232876712328803"/>
    <n v="3378.7170146411499"/>
  </r>
  <r>
    <n v="5730"/>
    <s v="532RL"/>
    <x v="76"/>
    <x v="5"/>
    <x v="6"/>
    <n v="19.278797458669199"/>
    <n v="1139.21335241318"/>
  </r>
  <r>
    <n v="5730"/>
    <s v="532RL"/>
    <x v="76"/>
    <x v="5"/>
    <x v="7"/>
    <n v="13.076216520810799"/>
    <n v="649.53556938019403"/>
  </r>
  <r>
    <n v="5730"/>
    <s v="532RL"/>
    <x v="76"/>
    <x v="5"/>
    <x v="8"/>
    <n v="11.5481648444434"/>
    <n v="813.13479087011399"/>
  </r>
  <r>
    <n v="5730"/>
    <s v="532RL"/>
    <x v="77"/>
    <x v="5"/>
    <x v="0"/>
    <n v="3.1402448794416098"/>
    <n v="309.48617387418398"/>
  </r>
  <r>
    <n v="5730"/>
    <s v="532RL"/>
    <x v="77"/>
    <x v="5"/>
    <x v="1"/>
    <n v="2.7984848512126099"/>
    <n v="256.65545277596601"/>
  </r>
  <r>
    <n v="5730"/>
    <s v="532RL"/>
    <x v="77"/>
    <x v="5"/>
    <x v="2"/>
    <n v="3.5754954929004401"/>
    <n v="310.38172942645201"/>
  </r>
  <r>
    <n v="5730"/>
    <s v="532RL"/>
    <x v="77"/>
    <x v="5"/>
    <x v="3"/>
    <n v="4.9155272145278603"/>
    <n v="501.585167106884"/>
  </r>
  <r>
    <n v="5730"/>
    <s v="532RL"/>
    <x v="77"/>
    <x v="5"/>
    <x v="4"/>
    <n v="2.87743245651779"/>
    <n v="334.743086410096"/>
  </r>
  <r>
    <n v="5730"/>
    <s v="532RL"/>
    <x v="77"/>
    <x v="5"/>
    <x v="5"/>
    <n v="3.4539577321016699"/>
    <n v="508.069426052393"/>
  </r>
  <r>
    <n v="5730"/>
    <s v="532RL"/>
    <x v="77"/>
    <x v="5"/>
    <x v="6"/>
    <n v="2.8005624197732701"/>
    <n v="406.27311368105001"/>
  </r>
  <r>
    <n v="5730"/>
    <s v="532RL"/>
    <x v="77"/>
    <x v="5"/>
    <x v="7"/>
    <n v="0.39889316364723099"/>
    <n v="58.039016240149998"/>
  </r>
  <r>
    <n v="5778"/>
    <s v="5411"/>
    <x v="78"/>
    <x v="5"/>
    <x v="0"/>
    <n v="229.15837622785199"/>
    <n v="13000.953040062799"/>
  </r>
  <r>
    <n v="5778"/>
    <s v="5411"/>
    <x v="78"/>
    <x v="5"/>
    <x v="1"/>
    <n v="168.924505977617"/>
    <n v="11254.416327049599"/>
  </r>
  <r>
    <n v="5778"/>
    <s v="5411"/>
    <x v="78"/>
    <x v="5"/>
    <x v="2"/>
    <n v="163.403042659184"/>
    <n v="13466.311709964801"/>
  </r>
  <r>
    <n v="5778"/>
    <s v="5411"/>
    <x v="78"/>
    <x v="5"/>
    <x v="3"/>
    <n v="195.706880652981"/>
    <n v="18829.695116607199"/>
  </r>
  <r>
    <n v="5778"/>
    <s v="5411"/>
    <x v="78"/>
    <x v="5"/>
    <x v="4"/>
    <n v="127.399067877199"/>
    <n v="14473.126919374799"/>
  </r>
  <r>
    <n v="5778"/>
    <s v="5411"/>
    <x v="78"/>
    <x v="5"/>
    <x v="5"/>
    <n v="130.720013759865"/>
    <n v="17235.7254625448"/>
  </r>
  <r>
    <n v="5778"/>
    <s v="5411"/>
    <x v="78"/>
    <x v="5"/>
    <x v="6"/>
    <n v="61.740549007812902"/>
    <n v="9464.1955057329396"/>
  </r>
  <r>
    <n v="5778"/>
    <s v="5411"/>
    <x v="78"/>
    <x v="5"/>
    <x v="7"/>
    <n v="30.689251185977898"/>
    <n v="5826.88232536542"/>
  </r>
  <r>
    <n v="5778"/>
    <s v="5411"/>
    <x v="78"/>
    <x v="5"/>
    <x v="8"/>
    <n v="12.158312651511601"/>
    <n v="2065.7778055877002"/>
  </r>
  <r>
    <n v="5802"/>
    <s v="5412OP"/>
    <x v="79"/>
    <x v="5"/>
    <x v="0"/>
    <n v="154.85497353164899"/>
    <n v="6237.2724257255004"/>
  </r>
  <r>
    <n v="5802"/>
    <s v="5412OP"/>
    <x v="79"/>
    <x v="5"/>
    <x v="1"/>
    <n v="151.26310841793199"/>
    <n v="6344.0661718384199"/>
  </r>
  <r>
    <n v="5802"/>
    <s v="5412OP"/>
    <x v="79"/>
    <x v="5"/>
    <x v="2"/>
    <n v="152.04860974266199"/>
    <n v="7286.4258072949997"/>
  </r>
  <r>
    <n v="5802"/>
    <s v="5412OP"/>
    <x v="79"/>
    <x v="5"/>
    <x v="3"/>
    <n v="148.82745316229901"/>
    <n v="9395.3627527726494"/>
  </r>
  <r>
    <n v="5802"/>
    <s v="5412OP"/>
    <x v="79"/>
    <x v="5"/>
    <x v="4"/>
    <n v="102.70429820833699"/>
    <n v="7289.8560824449496"/>
  </r>
  <r>
    <n v="5802"/>
    <s v="5412OP"/>
    <x v="79"/>
    <x v="5"/>
    <x v="5"/>
    <n v="121.83686618924"/>
    <n v="9352.0887125091194"/>
  </r>
  <r>
    <n v="5802"/>
    <s v="5412OP"/>
    <x v="79"/>
    <x v="5"/>
    <x v="6"/>
    <n v="81.314415833792395"/>
    <n v="6710.5931790520599"/>
  </r>
  <r>
    <n v="5802"/>
    <s v="5412OP"/>
    <x v="79"/>
    <x v="5"/>
    <x v="7"/>
    <n v="65.465123160462795"/>
    <n v="5760.6922209519498"/>
  </r>
  <r>
    <n v="5802"/>
    <s v="5412OP"/>
    <x v="79"/>
    <x v="5"/>
    <x v="8"/>
    <n v="98.373019857821205"/>
    <n v="11080.5353518026"/>
  </r>
  <r>
    <n v="5802"/>
    <s v="5412OP"/>
    <x v="80"/>
    <x v="5"/>
    <x v="0"/>
    <n v="120.326980352037"/>
    <n v="8042.8001772760899"/>
  </r>
  <r>
    <n v="5802"/>
    <s v="5412OP"/>
    <x v="80"/>
    <x v="5"/>
    <x v="1"/>
    <n v="122.75261645812"/>
    <n v="8146.2084148018303"/>
  </r>
  <r>
    <n v="5802"/>
    <s v="5412OP"/>
    <x v="80"/>
    <x v="5"/>
    <x v="2"/>
    <n v="174.67886283151"/>
    <n v="12620.1041504038"/>
  </r>
  <r>
    <n v="5802"/>
    <s v="5412OP"/>
    <x v="80"/>
    <x v="5"/>
    <x v="3"/>
    <n v="284.01583804202397"/>
    <n v="22315.140147678499"/>
  </r>
  <r>
    <n v="5802"/>
    <s v="5412OP"/>
    <x v="80"/>
    <x v="5"/>
    <x v="4"/>
    <n v="210.30094714199501"/>
    <n v="18176.876232442399"/>
  </r>
  <r>
    <n v="5802"/>
    <s v="5412OP"/>
    <x v="80"/>
    <x v="5"/>
    <x v="5"/>
    <n v="226.75840219301699"/>
    <n v="21382.605443172601"/>
  </r>
  <r>
    <n v="5802"/>
    <s v="5412OP"/>
    <x v="80"/>
    <x v="5"/>
    <x v="6"/>
    <n v="112.41886561213001"/>
    <n v="11822.105803024"/>
  </r>
  <r>
    <n v="5802"/>
    <s v="5412OP"/>
    <x v="80"/>
    <x v="5"/>
    <x v="7"/>
    <n v="48.362434878413502"/>
    <n v="5359.3134008434899"/>
  </r>
  <r>
    <n v="5802"/>
    <s v="5412OP"/>
    <x v="80"/>
    <x v="5"/>
    <x v="8"/>
    <n v="83.223063823089603"/>
    <n v="9124.5356225115993"/>
  </r>
  <r>
    <n v="5802"/>
    <s v="5412OP"/>
    <x v="81"/>
    <x v="5"/>
    <x v="0"/>
    <n v="37.083878229847102"/>
    <n v="1736.4120472499001"/>
  </r>
  <r>
    <n v="5802"/>
    <s v="5412OP"/>
    <x v="81"/>
    <x v="5"/>
    <x v="1"/>
    <n v="23.647196768185498"/>
    <n v="1264.24304712242"/>
  </r>
  <r>
    <n v="5802"/>
    <s v="5412OP"/>
    <x v="81"/>
    <x v="5"/>
    <x v="2"/>
    <n v="22.708402455339598"/>
    <n v="1421.9304686333701"/>
  </r>
  <r>
    <n v="5802"/>
    <s v="5412OP"/>
    <x v="81"/>
    <x v="5"/>
    <x v="3"/>
    <n v="22.722429264709699"/>
    <n v="1632.26388156544"/>
  </r>
  <r>
    <n v="5802"/>
    <s v="5412OP"/>
    <x v="81"/>
    <x v="5"/>
    <x v="4"/>
    <n v="12.207331811862201"/>
    <n v="939.96439239739095"/>
  </r>
  <r>
    <n v="5802"/>
    <s v="5412OP"/>
    <x v="81"/>
    <x v="5"/>
    <x v="5"/>
    <n v="9.1164241756512201"/>
    <n v="722.80424432256405"/>
  </r>
  <r>
    <n v="5802"/>
    <s v="5412OP"/>
    <x v="81"/>
    <x v="5"/>
    <x v="6"/>
    <n v="1.6912324440597"/>
    <n v="171.75319316498101"/>
  </r>
  <r>
    <n v="5802"/>
    <s v="5412OP"/>
    <x v="81"/>
    <x v="5"/>
    <x v="7"/>
    <n v="1.8745828808268401"/>
    <n v="257.061854865356"/>
  </r>
  <r>
    <n v="5802"/>
    <s v="5412OP"/>
    <x v="81"/>
    <x v="5"/>
    <x v="8"/>
    <n v="3.3473978646939999"/>
    <n v="429.46738258569098"/>
  </r>
  <r>
    <n v="5791"/>
    <s v="5415"/>
    <x v="82"/>
    <x v="5"/>
    <x v="0"/>
    <n v="233.92793848791499"/>
    <n v="21904.6365012356"/>
  </r>
  <r>
    <n v="5791"/>
    <s v="5415"/>
    <x v="82"/>
    <x v="5"/>
    <x v="1"/>
    <n v="138.50826196870199"/>
    <n v="12393.0130777987"/>
  </r>
  <r>
    <n v="5791"/>
    <s v="5415"/>
    <x v="82"/>
    <x v="5"/>
    <x v="2"/>
    <n v="186.023106395262"/>
    <n v="17447.4039299998"/>
  </r>
  <r>
    <n v="5791"/>
    <s v="5415"/>
    <x v="82"/>
    <x v="5"/>
    <x v="3"/>
    <n v="304.31869155608399"/>
    <n v="30621.930307386501"/>
  </r>
  <r>
    <n v="5791"/>
    <s v="5415"/>
    <x v="82"/>
    <x v="5"/>
    <x v="4"/>
    <n v="255.681369676082"/>
    <n v="27109.727295376601"/>
  </r>
  <r>
    <n v="5791"/>
    <s v="5415"/>
    <x v="82"/>
    <x v="5"/>
    <x v="5"/>
    <n v="323.94739719556702"/>
    <n v="36232.140726507103"/>
  </r>
  <r>
    <n v="5791"/>
    <s v="5415"/>
    <x v="82"/>
    <x v="5"/>
    <x v="6"/>
    <n v="209.28294071851599"/>
    <n v="25556.4418813788"/>
  </r>
  <r>
    <n v="5791"/>
    <s v="5415"/>
    <x v="82"/>
    <x v="5"/>
    <x v="7"/>
    <n v="139.272072009027"/>
    <n v="19269.793466105999"/>
  </r>
  <r>
    <n v="5791"/>
    <s v="5415"/>
    <x v="82"/>
    <x v="5"/>
    <x v="8"/>
    <n v="172.538221992845"/>
    <n v="24363.449240844999"/>
  </r>
  <r>
    <n v="5802"/>
    <s v="5412OP"/>
    <x v="83"/>
    <x v="5"/>
    <x v="0"/>
    <n v="229.77216237769201"/>
    <n v="19034.119571823401"/>
  </r>
  <r>
    <n v="5802"/>
    <s v="5412OP"/>
    <x v="83"/>
    <x v="5"/>
    <x v="1"/>
    <n v="127.05483927493999"/>
    <n v="10451.269200158"/>
  </r>
  <r>
    <n v="5802"/>
    <s v="5412OP"/>
    <x v="83"/>
    <x v="5"/>
    <x v="2"/>
    <n v="156.18752042181501"/>
    <n v="13284.6974531658"/>
  </r>
  <r>
    <n v="5802"/>
    <s v="5412OP"/>
    <x v="83"/>
    <x v="5"/>
    <x v="3"/>
    <n v="221.01342184097999"/>
    <n v="19452.054423757399"/>
  </r>
  <r>
    <n v="5802"/>
    <s v="5412OP"/>
    <x v="83"/>
    <x v="5"/>
    <x v="4"/>
    <n v="158.89669846016599"/>
    <n v="15490.5787388224"/>
  </r>
  <r>
    <n v="5802"/>
    <s v="5412OP"/>
    <x v="83"/>
    <x v="5"/>
    <x v="5"/>
    <n v="162.49357314865799"/>
    <n v="17229.730696043702"/>
  </r>
  <r>
    <n v="5802"/>
    <s v="5412OP"/>
    <x v="83"/>
    <x v="5"/>
    <x v="6"/>
    <n v="97.091570630361204"/>
    <n v="10971.2472656639"/>
  </r>
  <r>
    <n v="5802"/>
    <s v="5412OP"/>
    <x v="83"/>
    <x v="5"/>
    <x v="7"/>
    <n v="62.422307442092297"/>
    <n v="7216.4311574275398"/>
  </r>
  <r>
    <n v="5802"/>
    <s v="5412OP"/>
    <x v="83"/>
    <x v="5"/>
    <x v="8"/>
    <n v="108.834013903098"/>
    <n v="12796.739690607699"/>
  </r>
  <r>
    <n v="5802"/>
    <s v="5412OP"/>
    <x v="84"/>
    <x v="5"/>
    <x v="0"/>
    <n v="24.179213609296699"/>
    <n v="2810.8707225001399"/>
  </r>
  <r>
    <n v="5802"/>
    <s v="5412OP"/>
    <x v="84"/>
    <x v="5"/>
    <x v="1"/>
    <n v="22.895760551926799"/>
    <n v="2426.30159759963"/>
  </r>
  <r>
    <n v="5802"/>
    <s v="5412OP"/>
    <x v="84"/>
    <x v="5"/>
    <x v="2"/>
    <n v="34.492926156186897"/>
    <n v="4079.48397691128"/>
  </r>
  <r>
    <n v="5802"/>
    <s v="5412OP"/>
    <x v="84"/>
    <x v="5"/>
    <x v="3"/>
    <n v="65.495180609113106"/>
    <n v="7560.7340017134702"/>
  </r>
  <r>
    <n v="5802"/>
    <s v="5412OP"/>
    <x v="84"/>
    <x v="5"/>
    <x v="4"/>
    <n v="67.996962251777205"/>
    <n v="8763.3853039819205"/>
  </r>
  <r>
    <n v="5802"/>
    <s v="5412OP"/>
    <x v="84"/>
    <x v="5"/>
    <x v="5"/>
    <n v="98.599452637653798"/>
    <n v="14565.056566434299"/>
  </r>
  <r>
    <n v="5802"/>
    <s v="5412OP"/>
    <x v="84"/>
    <x v="5"/>
    <x v="6"/>
    <n v="75.068478004249599"/>
    <n v="10265.986510429801"/>
  </r>
  <r>
    <n v="5802"/>
    <s v="5412OP"/>
    <x v="84"/>
    <x v="5"/>
    <x v="7"/>
    <n v="80.629106004564406"/>
    <n v="11450.0878836344"/>
  </r>
  <r>
    <n v="5802"/>
    <s v="5412OP"/>
    <x v="84"/>
    <x v="5"/>
    <x v="8"/>
    <n v="199.21475816479099"/>
    <n v="32138.1549171968"/>
  </r>
  <r>
    <n v="5802"/>
    <s v="5412OP"/>
    <x v="85"/>
    <x v="5"/>
    <x v="0"/>
    <n v="47.331464389706497"/>
    <n v="3464.4179214609499"/>
  </r>
  <r>
    <n v="5802"/>
    <s v="5412OP"/>
    <x v="85"/>
    <x v="5"/>
    <x v="1"/>
    <n v="39.987427769470898"/>
    <n v="2827.6768597438499"/>
  </r>
  <r>
    <n v="5802"/>
    <s v="5412OP"/>
    <x v="85"/>
    <x v="5"/>
    <x v="2"/>
    <n v="51.967324886545498"/>
    <n v="3814.7202514248202"/>
  </r>
  <r>
    <n v="5802"/>
    <s v="5412OP"/>
    <x v="85"/>
    <x v="5"/>
    <x v="3"/>
    <n v="90.041095091944101"/>
    <n v="6874.9150979456599"/>
  </r>
  <r>
    <n v="5802"/>
    <s v="5412OP"/>
    <x v="85"/>
    <x v="5"/>
    <x v="4"/>
    <n v="66.023189790404203"/>
    <n v="5940.0645439293803"/>
  </r>
  <r>
    <n v="5802"/>
    <s v="5412OP"/>
    <x v="85"/>
    <x v="5"/>
    <x v="5"/>
    <n v="76.397017234595097"/>
    <n v="6822.8232377082204"/>
  </r>
  <r>
    <n v="5802"/>
    <s v="5412OP"/>
    <x v="85"/>
    <x v="5"/>
    <x v="6"/>
    <n v="51.645710185986701"/>
    <n v="4742.8354756006402"/>
  </r>
  <r>
    <n v="5802"/>
    <s v="5412OP"/>
    <x v="85"/>
    <x v="5"/>
    <x v="7"/>
    <n v="45.114226594265602"/>
    <n v="4505.9789345764502"/>
  </r>
  <r>
    <n v="5802"/>
    <s v="5412OP"/>
    <x v="85"/>
    <x v="5"/>
    <x v="8"/>
    <n v="11.844638598148"/>
    <n v="1284.7243791703299"/>
  </r>
  <r>
    <n v="5802"/>
    <s v="5412OP"/>
    <x v="86"/>
    <x v="5"/>
    <x v="0"/>
    <n v="73.911266231211201"/>
    <n v="4295.4525590370804"/>
  </r>
  <r>
    <n v="5802"/>
    <s v="5412OP"/>
    <x v="86"/>
    <x v="5"/>
    <x v="1"/>
    <n v="90.518006610529596"/>
    <n v="3700.1796077198801"/>
  </r>
  <r>
    <n v="5802"/>
    <s v="5412OP"/>
    <x v="86"/>
    <x v="5"/>
    <x v="2"/>
    <n v="157.288624957373"/>
    <n v="6257.1850675160504"/>
  </r>
  <r>
    <n v="5802"/>
    <s v="5412OP"/>
    <x v="86"/>
    <x v="5"/>
    <x v="3"/>
    <n v="162.18698717242501"/>
    <n v="7504.1564308222696"/>
  </r>
  <r>
    <n v="5802"/>
    <s v="5412OP"/>
    <x v="86"/>
    <x v="5"/>
    <x v="4"/>
    <n v="62.606659793814401"/>
    <n v="3728.3592684557502"/>
  </r>
  <r>
    <n v="5802"/>
    <s v="5412OP"/>
    <x v="86"/>
    <x v="5"/>
    <x v="5"/>
    <n v="60.969530757325401"/>
    <n v="4037.0605096243098"/>
  </r>
  <r>
    <n v="5802"/>
    <s v="5412OP"/>
    <x v="86"/>
    <x v="5"/>
    <x v="6"/>
    <n v="31.383984050785699"/>
    <n v="2004.41407521318"/>
  </r>
  <r>
    <n v="5802"/>
    <s v="5412OP"/>
    <x v="86"/>
    <x v="5"/>
    <x v="7"/>
    <n v="20.048318249783598"/>
    <n v="1666.7308351403101"/>
  </r>
  <r>
    <n v="5802"/>
    <s v="5412OP"/>
    <x v="86"/>
    <x v="5"/>
    <x v="8"/>
    <n v="3.5718268146166201"/>
    <n v="499.54704059058503"/>
  </r>
  <r>
    <n v="5993"/>
    <s v="55"/>
    <x v="87"/>
    <x v="5"/>
    <x v="0"/>
    <n v="51.040503685714903"/>
    <n v="6365.5218678784904"/>
  </r>
  <r>
    <n v="5993"/>
    <s v="55"/>
    <x v="87"/>
    <x v="5"/>
    <x v="1"/>
    <n v="55.890846922719902"/>
    <n v="5595.80772460353"/>
  </r>
  <r>
    <n v="5993"/>
    <s v="55"/>
    <x v="87"/>
    <x v="5"/>
    <x v="2"/>
    <n v="98.748430935937193"/>
    <n v="9668.1087046028897"/>
  </r>
  <r>
    <n v="5993"/>
    <s v="55"/>
    <x v="87"/>
    <x v="5"/>
    <x v="3"/>
    <n v="213.12721502552"/>
    <n v="19162.1340918319"/>
  </r>
  <r>
    <n v="5993"/>
    <s v="55"/>
    <x v="87"/>
    <x v="5"/>
    <x v="4"/>
    <n v="243.41134215757501"/>
    <n v="24044.518603894801"/>
  </r>
  <r>
    <n v="5993"/>
    <s v="55"/>
    <x v="87"/>
    <x v="5"/>
    <x v="5"/>
    <n v="409.25076243221901"/>
    <n v="42740.404583679403"/>
  </r>
  <r>
    <n v="5993"/>
    <s v="55"/>
    <x v="87"/>
    <x v="5"/>
    <x v="6"/>
    <n v="350.90015671187399"/>
    <n v="39868.3845761825"/>
  </r>
  <r>
    <n v="5993"/>
    <s v="55"/>
    <x v="87"/>
    <x v="5"/>
    <x v="7"/>
    <n v="354.90921768021201"/>
    <n v="45927.678891452102"/>
  </r>
  <r>
    <n v="5993"/>
    <s v="55"/>
    <x v="87"/>
    <x v="5"/>
    <x v="8"/>
    <n v="471.32152444822901"/>
    <n v="66549.592169561496"/>
  </r>
  <r>
    <n v="6002"/>
    <s v="561"/>
    <x v="88"/>
    <x v="5"/>
    <x v="0"/>
    <n v="461.42391666892098"/>
    <n v="20798.960425926201"/>
  </r>
  <r>
    <n v="6002"/>
    <s v="561"/>
    <x v="88"/>
    <x v="5"/>
    <x v="1"/>
    <n v="440.97115622091502"/>
    <n v="17778.46458263"/>
  </r>
  <r>
    <n v="6002"/>
    <s v="561"/>
    <x v="88"/>
    <x v="5"/>
    <x v="2"/>
    <n v="621.620757646323"/>
    <n v="26091.8889040625"/>
  </r>
  <r>
    <n v="6002"/>
    <s v="561"/>
    <x v="88"/>
    <x v="5"/>
    <x v="3"/>
    <n v="1068.34740189903"/>
    <n v="45686.427342024603"/>
  </r>
  <r>
    <n v="6002"/>
    <s v="561"/>
    <x v="88"/>
    <x v="5"/>
    <x v="4"/>
    <n v="1035.97537896208"/>
    <n v="41423.377921616302"/>
  </r>
  <r>
    <n v="6002"/>
    <s v="561"/>
    <x v="88"/>
    <x v="5"/>
    <x v="5"/>
    <n v="1659.58977948439"/>
    <n v="59382.555220096503"/>
  </r>
  <r>
    <n v="6002"/>
    <s v="561"/>
    <x v="88"/>
    <x v="5"/>
    <x v="6"/>
    <n v="1254.17902034657"/>
    <n v="44249.439934563597"/>
  </r>
  <r>
    <n v="6002"/>
    <s v="561"/>
    <x v="88"/>
    <x v="5"/>
    <x v="7"/>
    <n v="1001.1598708535"/>
    <n v="37487.686017911699"/>
  </r>
  <r>
    <n v="6002"/>
    <s v="561"/>
    <x v="88"/>
    <x v="5"/>
    <x v="8"/>
    <n v="982.43271791827306"/>
    <n v="31190.593781956701"/>
  </r>
  <r>
    <n v="6086"/>
    <s v="562"/>
    <x v="89"/>
    <x v="5"/>
    <x v="0"/>
    <n v="23.6429866298893"/>
    <n v="1076.30004349925"/>
  </r>
  <r>
    <n v="6086"/>
    <s v="562"/>
    <x v="89"/>
    <x v="5"/>
    <x v="1"/>
    <n v="34.017012603915298"/>
    <n v="1559.1975726144201"/>
  </r>
  <r>
    <n v="6086"/>
    <s v="562"/>
    <x v="89"/>
    <x v="5"/>
    <x v="2"/>
    <n v="54.511069225759499"/>
    <n v="2639.3217646456801"/>
  </r>
  <r>
    <n v="6086"/>
    <s v="562"/>
    <x v="89"/>
    <x v="5"/>
    <x v="3"/>
    <n v="94.560725842495799"/>
    <n v="5056.2831062223504"/>
  </r>
  <r>
    <n v="6086"/>
    <s v="562"/>
    <x v="89"/>
    <x v="5"/>
    <x v="4"/>
    <n v="72.2621803368706"/>
    <n v="4276.7382132563298"/>
  </r>
  <r>
    <n v="6086"/>
    <s v="562"/>
    <x v="89"/>
    <x v="5"/>
    <x v="5"/>
    <n v="74.275781838613696"/>
    <n v="4835.8955425743898"/>
  </r>
  <r>
    <n v="6086"/>
    <s v="562"/>
    <x v="89"/>
    <x v="5"/>
    <x v="6"/>
    <n v="20.7980349640527"/>
    <n v="1636.4045245479999"/>
  </r>
  <r>
    <n v="6086"/>
    <s v="562"/>
    <x v="89"/>
    <x v="5"/>
    <x v="7"/>
    <n v="8.4236682884470504"/>
    <n v="561.33855517445204"/>
  </r>
  <r>
    <n v="6086"/>
    <s v="562"/>
    <x v="89"/>
    <x v="5"/>
    <x v="8"/>
    <n v="16.908540269956202"/>
    <n v="1456.87533760663"/>
  </r>
  <r>
    <n v="6104"/>
    <s v="61"/>
    <x v="90"/>
    <x v="5"/>
    <x v="0"/>
    <n v="114.613814968591"/>
    <n v="3943.9024788359998"/>
  </r>
  <r>
    <n v="6104"/>
    <s v="61"/>
    <x v="90"/>
    <x v="5"/>
    <x v="1"/>
    <n v="139.21301278684001"/>
    <n v="3547.7142288720702"/>
  </r>
  <r>
    <n v="6104"/>
    <s v="61"/>
    <x v="90"/>
    <x v="5"/>
    <x v="2"/>
    <n v="237.74283433234299"/>
    <n v="5861.3838236236697"/>
  </r>
  <r>
    <n v="6104"/>
    <s v="61"/>
    <x v="90"/>
    <x v="5"/>
    <x v="3"/>
    <n v="475.68204668599901"/>
    <n v="13496.248434331999"/>
  </r>
  <r>
    <n v="6104"/>
    <s v="61"/>
    <x v="90"/>
    <x v="5"/>
    <x v="4"/>
    <n v="440.16676479265499"/>
    <n v="14957.3932640899"/>
  </r>
  <r>
    <n v="6104"/>
    <s v="61"/>
    <x v="90"/>
    <x v="5"/>
    <x v="5"/>
    <n v="506.06489397068498"/>
    <n v="19780.272286065101"/>
  </r>
  <r>
    <n v="6104"/>
    <s v="61"/>
    <x v="90"/>
    <x v="5"/>
    <x v="6"/>
    <n v="307.85865662620301"/>
    <n v="12283.1047036444"/>
  </r>
  <r>
    <n v="6104"/>
    <s v="61"/>
    <x v="90"/>
    <x v="5"/>
    <x v="7"/>
    <n v="335.99519273805299"/>
    <n v="13787.34027857"/>
  </r>
  <r>
    <n v="6104"/>
    <s v="61"/>
    <x v="90"/>
    <x v="5"/>
    <x v="8"/>
    <n v="964.06278309863205"/>
    <n v="60545.206488839904"/>
  </r>
  <r>
    <n v="6194"/>
    <s v="621"/>
    <x v="91"/>
    <x v="5"/>
    <x v="0"/>
    <n v="556.33859110645301"/>
    <n v="33223.804404900897"/>
  </r>
  <r>
    <n v="6194"/>
    <s v="621"/>
    <x v="91"/>
    <x v="5"/>
    <x v="1"/>
    <n v="891.63197435705501"/>
    <n v="46702.7601168576"/>
  </r>
  <r>
    <n v="6194"/>
    <s v="621"/>
    <x v="91"/>
    <x v="5"/>
    <x v="2"/>
    <n v="1068.71181696074"/>
    <n v="61874.013479515903"/>
  </r>
  <r>
    <n v="6194"/>
    <s v="621"/>
    <x v="91"/>
    <x v="5"/>
    <x v="3"/>
    <n v="1329.31770417036"/>
    <n v="82272.796852793894"/>
  </r>
  <r>
    <n v="6194"/>
    <s v="621"/>
    <x v="91"/>
    <x v="5"/>
    <x v="4"/>
    <n v="880.66452781104999"/>
    <n v="54315.091419945398"/>
  </r>
  <r>
    <n v="6194"/>
    <s v="621"/>
    <x v="91"/>
    <x v="5"/>
    <x v="5"/>
    <n v="979.54761342957795"/>
    <n v="58163.295725899101"/>
  </r>
  <r>
    <n v="6194"/>
    <s v="621"/>
    <x v="91"/>
    <x v="5"/>
    <x v="6"/>
    <n v="540.99865371658598"/>
    <n v="33838.6524424827"/>
  </r>
  <r>
    <n v="6194"/>
    <s v="621"/>
    <x v="91"/>
    <x v="5"/>
    <x v="7"/>
    <n v="333.61320384212303"/>
    <n v="21779.401666786202"/>
  </r>
  <r>
    <n v="6194"/>
    <s v="621"/>
    <x v="91"/>
    <x v="5"/>
    <x v="8"/>
    <n v="407.67591460605598"/>
    <n v="30178.465083495401"/>
  </r>
  <r>
    <n v="6270"/>
    <s v="622"/>
    <x v="92"/>
    <x v="5"/>
    <x v="0"/>
    <n v="5.7173141697259604"/>
    <n v="481.94270531091001"/>
  </r>
  <r>
    <n v="6270"/>
    <s v="622"/>
    <x v="92"/>
    <x v="5"/>
    <x v="1"/>
    <n v="4.1117391284771898"/>
    <n v="350.00419441382201"/>
  </r>
  <r>
    <n v="6270"/>
    <s v="622"/>
    <x v="92"/>
    <x v="5"/>
    <x v="2"/>
    <n v="8.0472317581370891"/>
    <n v="625.511578889058"/>
  </r>
  <r>
    <n v="6270"/>
    <s v="622"/>
    <x v="92"/>
    <x v="5"/>
    <x v="3"/>
    <n v="22.4301685806943"/>
    <n v="1547.2294429062399"/>
  </r>
  <r>
    <n v="6270"/>
    <s v="622"/>
    <x v="92"/>
    <x v="5"/>
    <x v="4"/>
    <n v="45.230149179138202"/>
    <n v="2420.0801303133699"/>
  </r>
  <r>
    <n v="6270"/>
    <s v="622"/>
    <x v="92"/>
    <x v="5"/>
    <x v="5"/>
    <n v="263.41007075837598"/>
    <n v="13414.4210566989"/>
  </r>
  <r>
    <n v="6270"/>
    <s v="622"/>
    <x v="92"/>
    <x v="5"/>
    <x v="6"/>
    <n v="340.04164093777501"/>
    <n v="18231.561737892102"/>
  </r>
  <r>
    <n v="6270"/>
    <s v="622"/>
    <x v="92"/>
    <x v="5"/>
    <x v="7"/>
    <n v="659.99321854215702"/>
    <n v="36989.577074371999"/>
  </r>
  <r>
    <n v="6270"/>
    <s v="622"/>
    <x v="92"/>
    <x v="5"/>
    <x v="8"/>
    <n v="3628.9184669455199"/>
    <n v="233070.082230489"/>
  </r>
  <r>
    <n v="6280"/>
    <s v="623"/>
    <x v="93"/>
    <x v="5"/>
    <x v="0"/>
    <n v="39.496293471340998"/>
    <n v="1341.1374682247399"/>
  </r>
  <r>
    <n v="6280"/>
    <s v="623"/>
    <x v="93"/>
    <x v="5"/>
    <x v="1"/>
    <n v="99.760765936318705"/>
    <n v="2767.3278794960802"/>
  </r>
  <r>
    <n v="6280"/>
    <s v="623"/>
    <x v="93"/>
    <x v="5"/>
    <x v="2"/>
    <n v="180.06137055234501"/>
    <n v="4889.8017771334798"/>
  </r>
  <r>
    <n v="6280"/>
    <s v="623"/>
    <x v="93"/>
    <x v="5"/>
    <x v="3"/>
    <n v="379.92324882497502"/>
    <n v="10439.6943401104"/>
  </r>
  <r>
    <n v="6280"/>
    <s v="623"/>
    <x v="93"/>
    <x v="5"/>
    <x v="4"/>
    <n v="722.78196913713703"/>
    <n v="21476.1171396551"/>
  </r>
  <r>
    <n v="6280"/>
    <s v="623"/>
    <x v="93"/>
    <x v="5"/>
    <x v="5"/>
    <n v="1321.53586985327"/>
    <n v="43572.588531432397"/>
  </r>
  <r>
    <n v="6280"/>
    <s v="623"/>
    <x v="93"/>
    <x v="5"/>
    <x v="6"/>
    <n v="395.52682224002501"/>
    <n v="13284.905529199399"/>
  </r>
  <r>
    <n v="6280"/>
    <s v="623"/>
    <x v="93"/>
    <x v="5"/>
    <x v="7"/>
    <n v="127.284518887207"/>
    <n v="4392.2138129999403"/>
  </r>
  <r>
    <n v="6280"/>
    <s v="623"/>
    <x v="93"/>
    <x v="5"/>
    <x v="8"/>
    <n v="39.329141097380102"/>
    <n v="1406.3164623544601"/>
  </r>
  <r>
    <n v="6301"/>
    <s v="624"/>
    <x v="94"/>
    <x v="5"/>
    <x v="0"/>
    <n v="759.67393787543006"/>
    <n v="11979.9071560621"/>
  </r>
  <r>
    <n v="6301"/>
    <s v="624"/>
    <x v="94"/>
    <x v="5"/>
    <x v="1"/>
    <n v="205.03500046939899"/>
    <n v="5072.3352326710601"/>
  </r>
  <r>
    <n v="6301"/>
    <s v="624"/>
    <x v="94"/>
    <x v="5"/>
    <x v="2"/>
    <n v="424.146783625897"/>
    <n v="10906.6614362291"/>
  </r>
  <r>
    <n v="6301"/>
    <s v="624"/>
    <x v="94"/>
    <x v="5"/>
    <x v="3"/>
    <n v="741.51387607929803"/>
    <n v="19573.740132498599"/>
  </r>
  <r>
    <n v="6301"/>
    <s v="624"/>
    <x v="94"/>
    <x v="5"/>
    <x v="4"/>
    <n v="460.61310374109399"/>
    <n v="12659.924983879"/>
  </r>
  <r>
    <n v="6301"/>
    <s v="624"/>
    <x v="94"/>
    <x v="5"/>
    <x v="5"/>
    <n v="483.25005066953798"/>
    <n v="12915.930081300001"/>
  </r>
  <r>
    <n v="6301"/>
    <s v="624"/>
    <x v="94"/>
    <x v="5"/>
    <x v="6"/>
    <n v="234.18536031813599"/>
    <n v="6362.8071278058196"/>
  </r>
  <r>
    <n v="6301"/>
    <s v="624"/>
    <x v="94"/>
    <x v="5"/>
    <x v="7"/>
    <n v="138.15673652435601"/>
    <n v="3448.5487665949099"/>
  </r>
  <r>
    <n v="6301"/>
    <s v="624"/>
    <x v="94"/>
    <x v="5"/>
    <x v="8"/>
    <n v="158.02515069685199"/>
    <n v="3140.8022001281502"/>
  </r>
  <r>
    <n v="6329"/>
    <s v="711AS"/>
    <x v="95"/>
    <x v="5"/>
    <x v="0"/>
    <n v="47.978537805314701"/>
    <n v="5192.2835028530399"/>
  </r>
  <r>
    <n v="6329"/>
    <s v="711AS"/>
    <x v="95"/>
    <x v="5"/>
    <x v="1"/>
    <n v="30.353856898713701"/>
    <n v="1791.69555384514"/>
  </r>
  <r>
    <n v="6329"/>
    <s v="711AS"/>
    <x v="95"/>
    <x v="5"/>
    <x v="2"/>
    <n v="37.9015881918247"/>
    <n v="2007.26421854366"/>
  </r>
  <r>
    <n v="6329"/>
    <s v="711AS"/>
    <x v="95"/>
    <x v="5"/>
    <x v="3"/>
    <n v="58.380271853290203"/>
    <n v="3612.6419298754099"/>
  </r>
  <r>
    <n v="6329"/>
    <s v="711AS"/>
    <x v="95"/>
    <x v="5"/>
    <x v="4"/>
    <n v="51.194011608526999"/>
    <n v="3436.3523960716002"/>
  </r>
  <r>
    <n v="6329"/>
    <s v="711AS"/>
    <x v="95"/>
    <x v="5"/>
    <x v="5"/>
    <n v="80.124643693000095"/>
    <n v="9120.1922248509509"/>
  </r>
  <r>
    <n v="6329"/>
    <s v="711AS"/>
    <x v="95"/>
    <x v="5"/>
    <x v="6"/>
    <n v="73.6009005338653"/>
    <n v="10036.176355587"/>
  </r>
  <r>
    <n v="6329"/>
    <s v="711AS"/>
    <x v="95"/>
    <x v="5"/>
    <x v="7"/>
    <n v="43.330128025368701"/>
    <n v="3568.2162663486602"/>
  </r>
  <r>
    <n v="6329"/>
    <s v="711AS"/>
    <x v="95"/>
    <x v="5"/>
    <x v="8"/>
    <n v="32.969396663474399"/>
    <n v="1843.2547886720099"/>
  </r>
  <r>
    <n v="6329"/>
    <s v="711AS"/>
    <x v="96"/>
    <x v="5"/>
    <x v="0"/>
    <n v="5.8396457124111798"/>
    <n v="206.58016949811901"/>
  </r>
  <r>
    <n v="6329"/>
    <s v="711AS"/>
    <x v="96"/>
    <x v="5"/>
    <x v="1"/>
    <n v="8.3321774189281399"/>
    <n v="272.99140223682701"/>
  </r>
  <r>
    <n v="6329"/>
    <s v="711AS"/>
    <x v="96"/>
    <x v="5"/>
    <x v="2"/>
    <n v="12.332097347957699"/>
    <n v="404.877689080202"/>
  </r>
  <r>
    <n v="6329"/>
    <s v="711AS"/>
    <x v="96"/>
    <x v="5"/>
    <x v="3"/>
    <n v="22.665853258482802"/>
    <n v="803.91497035645102"/>
  </r>
  <r>
    <n v="6329"/>
    <s v="711AS"/>
    <x v="96"/>
    <x v="5"/>
    <x v="4"/>
    <n v="22.065919220031098"/>
    <n v="851.911166063667"/>
  </r>
  <r>
    <n v="6329"/>
    <s v="711AS"/>
    <x v="96"/>
    <x v="5"/>
    <x v="5"/>
    <n v="32.077048732180202"/>
    <n v="1331.1817317361599"/>
  </r>
  <r>
    <n v="6329"/>
    <s v="711AS"/>
    <x v="96"/>
    <x v="5"/>
    <x v="6"/>
    <n v="24.731093815311201"/>
    <n v="1112.2865654802399"/>
  </r>
  <r>
    <n v="6329"/>
    <s v="711AS"/>
    <x v="96"/>
    <x v="5"/>
    <x v="7"/>
    <n v="13.1856006292802"/>
    <n v="571.71841059087001"/>
  </r>
  <r>
    <n v="6329"/>
    <s v="711AS"/>
    <x v="96"/>
    <x v="5"/>
    <x v="8"/>
    <n v="14.737228592038401"/>
    <n v="758.83589209893603"/>
  </r>
  <r>
    <n v="6409"/>
    <s v="713"/>
    <x v="97"/>
    <x v="5"/>
    <x v="0"/>
    <n v="63.998958186299902"/>
    <n v="1812.2727912554201"/>
  </r>
  <r>
    <n v="6409"/>
    <s v="713"/>
    <x v="97"/>
    <x v="5"/>
    <x v="1"/>
    <n v="91.388234660139801"/>
    <n v="2333.3697385570799"/>
  </r>
  <r>
    <n v="6409"/>
    <s v="713"/>
    <x v="97"/>
    <x v="5"/>
    <x v="2"/>
    <n v="167.699935751461"/>
    <n v="3685.1717894877002"/>
  </r>
  <r>
    <n v="6409"/>
    <s v="713"/>
    <x v="97"/>
    <x v="5"/>
    <x v="3"/>
    <n v="334.95699902306097"/>
    <n v="7601.5198179658801"/>
  </r>
  <r>
    <n v="6409"/>
    <s v="713"/>
    <x v="97"/>
    <x v="5"/>
    <x v="4"/>
    <n v="283.39287891166902"/>
    <n v="6916.07322152095"/>
  </r>
  <r>
    <n v="6409"/>
    <s v="713"/>
    <x v="97"/>
    <x v="5"/>
    <x v="5"/>
    <n v="251.36842580649599"/>
    <n v="6577.1209617603699"/>
  </r>
  <r>
    <n v="6409"/>
    <s v="713"/>
    <x v="97"/>
    <x v="5"/>
    <x v="6"/>
    <n v="105.39033073395601"/>
    <n v="2909.5696288721001"/>
  </r>
  <r>
    <n v="6409"/>
    <s v="713"/>
    <x v="97"/>
    <x v="5"/>
    <x v="7"/>
    <n v="85.527666505581806"/>
    <n v="2845.8154139121102"/>
  </r>
  <r>
    <n v="6409"/>
    <s v="713"/>
    <x v="97"/>
    <x v="5"/>
    <x v="8"/>
    <n v="212.57657042133599"/>
    <n v="8180.7261741716902"/>
  </r>
  <r>
    <n v="6430"/>
    <s v="721"/>
    <x v="98"/>
    <x v="5"/>
    <x v="0"/>
    <n v="48.822787767951397"/>
    <n v="1419.37132429387"/>
  </r>
  <r>
    <n v="6430"/>
    <s v="721"/>
    <x v="98"/>
    <x v="5"/>
    <x v="1"/>
    <n v="66.999845263582998"/>
    <n v="1514.8530255467999"/>
  </r>
  <r>
    <n v="6430"/>
    <s v="721"/>
    <x v="98"/>
    <x v="5"/>
    <x v="2"/>
    <n v="207.308858309426"/>
    <n v="4534.0623270869801"/>
  </r>
  <r>
    <n v="6430"/>
    <s v="721"/>
    <x v="98"/>
    <x v="5"/>
    <x v="3"/>
    <n v="372.581435835337"/>
    <n v="9331.6728320185903"/>
  </r>
  <r>
    <n v="6430"/>
    <s v="721"/>
    <x v="98"/>
    <x v="5"/>
    <x v="4"/>
    <n v="201.751494608218"/>
    <n v="6376.13836303482"/>
  </r>
  <r>
    <n v="6430"/>
    <s v="721"/>
    <x v="98"/>
    <x v="5"/>
    <x v="5"/>
    <n v="325.654800845605"/>
    <n v="12135.354201554501"/>
  </r>
  <r>
    <n v="6430"/>
    <s v="721"/>
    <x v="98"/>
    <x v="5"/>
    <x v="6"/>
    <n v="215.34128869016999"/>
    <n v="10244.8777204669"/>
  </r>
  <r>
    <n v="6430"/>
    <s v="721"/>
    <x v="98"/>
    <x v="5"/>
    <x v="7"/>
    <n v="190.128120028014"/>
    <n v="8241.7076066497393"/>
  </r>
  <r>
    <n v="6430"/>
    <s v="721"/>
    <x v="98"/>
    <x v="5"/>
    <x v="8"/>
    <n v="316.61136865169601"/>
    <n v="14064.353354286701"/>
  </r>
  <r>
    <n v="6458"/>
    <s v="722"/>
    <x v="99"/>
    <x v="5"/>
    <x v="0"/>
    <n v="365.48034515097203"/>
    <n v="8055.78308907466"/>
  </r>
  <r>
    <n v="6458"/>
    <s v="722"/>
    <x v="99"/>
    <x v="5"/>
    <x v="1"/>
    <n v="731.978939287397"/>
    <n v="14035.3871521192"/>
  </r>
  <r>
    <n v="6458"/>
    <s v="722"/>
    <x v="99"/>
    <x v="5"/>
    <x v="2"/>
    <n v="1893.6187970384301"/>
    <n v="36384.991721278297"/>
  </r>
  <r>
    <n v="6458"/>
    <s v="722"/>
    <x v="99"/>
    <x v="5"/>
    <x v="3"/>
    <n v="4407.7187842442299"/>
    <n v="86958.226390367097"/>
  </r>
  <r>
    <n v="6458"/>
    <s v="722"/>
    <x v="99"/>
    <x v="5"/>
    <x v="4"/>
    <n v="2584.5496384481198"/>
    <n v="57579.9076238337"/>
  </r>
  <r>
    <n v="6458"/>
    <s v="722"/>
    <x v="99"/>
    <x v="5"/>
    <x v="5"/>
    <n v="978.83585156877405"/>
    <n v="24831.703501789601"/>
  </r>
  <r>
    <n v="6458"/>
    <s v="722"/>
    <x v="99"/>
    <x v="5"/>
    <x v="6"/>
    <n v="209.771645895087"/>
    <n v="5651.9347968170196"/>
  </r>
  <r>
    <n v="6458"/>
    <s v="722"/>
    <x v="99"/>
    <x v="5"/>
    <x v="7"/>
    <n v="100.33922282644799"/>
    <n v="2806.5158731890401"/>
  </r>
  <r>
    <n v="6458"/>
    <s v="722"/>
    <x v="99"/>
    <x v="5"/>
    <x v="8"/>
    <n v="66.206775540543504"/>
    <n v="1570.9325289983101"/>
  </r>
  <r>
    <n v="6492"/>
    <s v="81"/>
    <x v="100"/>
    <x v="5"/>
    <x v="0"/>
    <n v="434.10148528402499"/>
    <n v="14775.8141927863"/>
  </r>
  <r>
    <n v="6492"/>
    <s v="81"/>
    <x v="100"/>
    <x v="5"/>
    <x v="1"/>
    <n v="470.57703125061801"/>
    <n v="17886.3050000037"/>
  </r>
  <r>
    <n v="6492"/>
    <s v="81"/>
    <x v="100"/>
    <x v="5"/>
    <x v="2"/>
    <n v="427.56569318332203"/>
    <n v="18030.445162832599"/>
  </r>
  <r>
    <n v="6492"/>
    <s v="81"/>
    <x v="100"/>
    <x v="5"/>
    <x v="3"/>
    <n v="394.88995148901699"/>
    <n v="17763.217820786202"/>
  </r>
  <r>
    <n v="6492"/>
    <s v="81"/>
    <x v="100"/>
    <x v="5"/>
    <x v="4"/>
    <n v="152.60696345059401"/>
    <n v="7413.7356086809896"/>
  </r>
  <r>
    <n v="6492"/>
    <s v="81"/>
    <x v="100"/>
    <x v="5"/>
    <x v="5"/>
    <n v="107.809186271803"/>
    <n v="6136.9001853494201"/>
  </r>
  <r>
    <n v="6492"/>
    <s v="81"/>
    <x v="100"/>
    <x v="5"/>
    <x v="6"/>
    <n v="42.464140501612697"/>
    <n v="2798.9779104281802"/>
  </r>
  <r>
    <n v="6492"/>
    <s v="81"/>
    <x v="100"/>
    <x v="5"/>
    <x v="7"/>
    <n v="19.736128670505099"/>
    <n v="1224.6271177138599"/>
  </r>
  <r>
    <n v="6492"/>
    <s v="81"/>
    <x v="100"/>
    <x v="5"/>
    <x v="8"/>
    <n v="7.1811633472880798"/>
    <n v="375.49455149739998"/>
  </r>
  <r>
    <n v="6492"/>
    <s v="81"/>
    <x v="101"/>
    <x v="5"/>
    <x v="0"/>
    <n v="378.94075185396002"/>
    <n v="8342.8889239549098"/>
  </r>
  <r>
    <n v="6492"/>
    <s v="81"/>
    <x v="101"/>
    <x v="5"/>
    <x v="1"/>
    <n v="474.50558789130099"/>
    <n v="10637.5801762916"/>
  </r>
  <r>
    <n v="6492"/>
    <s v="81"/>
    <x v="101"/>
    <x v="5"/>
    <x v="2"/>
    <n v="475.96209905878101"/>
    <n v="11619.047725639401"/>
  </r>
  <r>
    <n v="6492"/>
    <s v="81"/>
    <x v="101"/>
    <x v="5"/>
    <x v="3"/>
    <n v="436.46731005330201"/>
    <n v="11819.1489842471"/>
  </r>
  <r>
    <n v="6492"/>
    <s v="81"/>
    <x v="101"/>
    <x v="5"/>
    <x v="4"/>
    <n v="193.015894271685"/>
    <n v="5989.1458902683098"/>
  </r>
  <r>
    <n v="6492"/>
    <s v="81"/>
    <x v="101"/>
    <x v="5"/>
    <x v="5"/>
    <n v="202.32951872053201"/>
    <n v="6665.88941855353"/>
  </r>
  <r>
    <n v="6492"/>
    <s v="81"/>
    <x v="101"/>
    <x v="5"/>
    <x v="6"/>
    <n v="61.249111050592198"/>
    <n v="2160.4244261932899"/>
  </r>
  <r>
    <n v="6492"/>
    <s v="81"/>
    <x v="101"/>
    <x v="5"/>
    <x v="7"/>
    <n v="33.480443996780402"/>
    <n v="1161.99861120317"/>
  </r>
  <r>
    <n v="6492"/>
    <s v="81"/>
    <x v="101"/>
    <x v="5"/>
    <x v="8"/>
    <n v="17.911063848491501"/>
    <n v="445.95255452249199"/>
  </r>
  <r>
    <n v="6492"/>
    <s v="81"/>
    <x v="102"/>
    <x v="5"/>
    <x v="0"/>
    <n v="250.383121415137"/>
    <n v="10854.072116342601"/>
  </r>
  <r>
    <n v="6492"/>
    <s v="81"/>
    <x v="102"/>
    <x v="5"/>
    <x v="1"/>
    <n v="286.609209667963"/>
    <n v="11053.8188964613"/>
  </r>
  <r>
    <n v="6492"/>
    <s v="81"/>
    <x v="102"/>
    <x v="5"/>
    <x v="2"/>
    <n v="334.74489199741998"/>
    <n v="13802.8615818415"/>
  </r>
  <r>
    <n v="6492"/>
    <s v="81"/>
    <x v="102"/>
    <x v="5"/>
    <x v="3"/>
    <n v="402.088818286959"/>
    <n v="18690.8559100579"/>
  </r>
  <r>
    <n v="6492"/>
    <s v="81"/>
    <x v="102"/>
    <x v="5"/>
    <x v="4"/>
    <n v="278.84222304447297"/>
    <n v="13540.2239214867"/>
  </r>
  <r>
    <n v="6492"/>
    <s v="81"/>
    <x v="102"/>
    <x v="5"/>
    <x v="5"/>
    <n v="356.47185416424901"/>
    <n v="15176.586468158701"/>
  </r>
  <r>
    <n v="6492"/>
    <s v="81"/>
    <x v="102"/>
    <x v="5"/>
    <x v="6"/>
    <n v="145.499832715134"/>
    <n v="6541.4556009074204"/>
  </r>
  <r>
    <n v="6492"/>
    <s v="81"/>
    <x v="102"/>
    <x v="5"/>
    <x v="7"/>
    <n v="64.5129835894314"/>
    <n v="3977.17529671696"/>
  </r>
  <r>
    <n v="6492"/>
    <s v="81"/>
    <x v="102"/>
    <x v="5"/>
    <x v="8"/>
    <n v="18.8026739996339"/>
    <n v="796.93387703847202"/>
  </r>
  <r>
    <n v="6492"/>
    <s v="81"/>
    <x v="103"/>
    <x v="5"/>
    <x v="0"/>
    <n v="388.69374375995801"/>
    <n v="9095.7489033429192"/>
  </r>
  <r>
    <n v="6492"/>
    <s v="81"/>
    <x v="103"/>
    <x v="5"/>
    <x v="1"/>
    <n v="47.408231448019897"/>
    <n v="1386.93045191536"/>
  </r>
  <r>
    <n v="6492"/>
    <s v="81"/>
    <x v="103"/>
    <x v="5"/>
    <x v="2"/>
    <n v="11.0887977281073"/>
    <n v="433.912171870321"/>
  </r>
  <r>
    <n v="6492"/>
    <s v="81"/>
    <x v="103"/>
    <x v="5"/>
    <x v="3"/>
    <n v="3.2703101572589399"/>
    <n v="148.14128411430599"/>
  </r>
  <r>
    <n v="6492"/>
    <s v="81"/>
    <x v="103"/>
    <x v="5"/>
    <x v="4"/>
    <n v="0.60352672685634901"/>
    <n v="82.456304512942097"/>
  </r>
  <r>
    <n v="6492"/>
    <s v="81"/>
    <x v="103"/>
    <x v="5"/>
    <x v="5"/>
    <n v="0.386257105188063"/>
    <n v="17.2777447961343"/>
  </r>
  <r>
    <n v="8"/>
    <s v="111CA"/>
    <x v="0"/>
    <x v="6"/>
    <x v="0"/>
    <n v="57.338672568456602"/>
    <n v="1579.3657143887301"/>
  </r>
  <r>
    <n v="8"/>
    <s v="111CA"/>
    <x v="0"/>
    <x v="6"/>
    <x v="1"/>
    <n v="61.859534444122602"/>
    <n v="1552.6069571947701"/>
  </r>
  <r>
    <n v="8"/>
    <s v="111CA"/>
    <x v="0"/>
    <x v="6"/>
    <x v="2"/>
    <n v="65.631263780351404"/>
    <n v="1684.1424459791799"/>
  </r>
  <r>
    <n v="8"/>
    <s v="111CA"/>
    <x v="0"/>
    <x v="6"/>
    <x v="3"/>
    <n v="87.993040082373795"/>
    <n v="2341.29763656863"/>
  </r>
  <r>
    <n v="8"/>
    <s v="111CA"/>
    <x v="0"/>
    <x v="6"/>
    <x v="4"/>
    <n v="63.543665992691103"/>
    <n v="1764.5560968181701"/>
  </r>
  <r>
    <n v="8"/>
    <s v="111CA"/>
    <x v="0"/>
    <x v="6"/>
    <x v="5"/>
    <n v="80.430314763667397"/>
    <n v="2185.0433301233802"/>
  </r>
  <r>
    <n v="8"/>
    <s v="111CA"/>
    <x v="0"/>
    <x v="6"/>
    <x v="6"/>
    <n v="56.699473245850498"/>
    <n v="1424.7604338124099"/>
  </r>
  <r>
    <n v="8"/>
    <s v="111CA"/>
    <x v="0"/>
    <x v="6"/>
    <x v="7"/>
    <n v="29.836101714410798"/>
    <n v="696.37920126191"/>
  </r>
  <r>
    <n v="8"/>
    <s v="111CA"/>
    <x v="0"/>
    <x v="6"/>
    <x v="8"/>
    <n v="35.175229389583301"/>
    <n v="846.81352132542895"/>
  </r>
  <r>
    <n v="8"/>
    <s v="111CA"/>
    <x v="1"/>
    <x v="6"/>
    <x v="0"/>
    <n v="27.4062376228019"/>
    <n v="806.17767979382302"/>
  </r>
  <r>
    <n v="8"/>
    <s v="111CA"/>
    <x v="1"/>
    <x v="6"/>
    <x v="1"/>
    <n v="41.320156210806999"/>
    <n v="1138.9450066602501"/>
  </r>
  <r>
    <n v="8"/>
    <s v="111CA"/>
    <x v="1"/>
    <x v="6"/>
    <x v="2"/>
    <n v="56.672273274675703"/>
    <n v="1591.6529924793099"/>
  </r>
  <r>
    <n v="8"/>
    <s v="111CA"/>
    <x v="1"/>
    <x v="6"/>
    <x v="3"/>
    <n v="70.913724848909794"/>
    <n v="2246.4481752738998"/>
  </r>
  <r>
    <n v="8"/>
    <s v="111CA"/>
    <x v="1"/>
    <x v="6"/>
    <x v="4"/>
    <n v="36.953427505131003"/>
    <n v="1285.49811676382"/>
  </r>
  <r>
    <n v="8"/>
    <s v="111CA"/>
    <x v="1"/>
    <x v="6"/>
    <x v="5"/>
    <n v="27.347304351923299"/>
    <n v="1014.2517730885399"/>
  </r>
  <r>
    <n v="8"/>
    <s v="111CA"/>
    <x v="1"/>
    <x v="6"/>
    <x v="6"/>
    <n v="10.1195226091307"/>
    <n v="357.65762692957401"/>
  </r>
  <r>
    <n v="8"/>
    <s v="111CA"/>
    <x v="1"/>
    <x v="6"/>
    <x v="7"/>
    <n v="6.4203265293678298"/>
    <n v="384.80123681233698"/>
  </r>
  <r>
    <n v="8"/>
    <s v="111CA"/>
    <x v="1"/>
    <x v="6"/>
    <x v="8"/>
    <n v="2.1397310657451798"/>
    <n v="128.267078937446"/>
  </r>
  <r>
    <n v="134"/>
    <s v="113FF"/>
    <x v="2"/>
    <x v="6"/>
    <x v="0"/>
    <n v="15.249081747987301"/>
    <n v="471.37334832566199"/>
  </r>
  <r>
    <n v="134"/>
    <s v="113FF"/>
    <x v="2"/>
    <x v="6"/>
    <x v="1"/>
    <n v="20.498945677276801"/>
    <n v="718.75980967242901"/>
  </r>
  <r>
    <n v="134"/>
    <s v="113FF"/>
    <x v="2"/>
    <x v="6"/>
    <x v="2"/>
    <n v="21.597243570433701"/>
    <n v="868.16683187697902"/>
  </r>
  <r>
    <n v="134"/>
    <s v="113FF"/>
    <x v="2"/>
    <x v="6"/>
    <x v="3"/>
    <n v="22.3174131889465"/>
    <n v="1040.21318454742"/>
  </r>
  <r>
    <n v="134"/>
    <s v="113FF"/>
    <x v="2"/>
    <x v="6"/>
    <x v="4"/>
    <n v="6.2650049819645197"/>
    <n v="297.16367582976301"/>
  </r>
  <r>
    <n v="134"/>
    <s v="113FF"/>
    <x v="2"/>
    <x v="6"/>
    <x v="5"/>
    <n v="2.4146863679547699"/>
    <n v="163.47033431328299"/>
  </r>
  <r>
    <n v="134"/>
    <s v="113FF"/>
    <x v="2"/>
    <x v="6"/>
    <x v="7"/>
    <n v="0.26672948833808402"/>
    <n v="18.163370479253601"/>
  </r>
  <r>
    <n v="134"/>
    <s v="113FF"/>
    <x v="3"/>
    <x v="6"/>
    <x v="0"/>
    <n v="4.8685976606651398"/>
    <n v="237.77575010655801"/>
  </r>
  <r>
    <n v="134"/>
    <s v="113FF"/>
    <x v="3"/>
    <x v="6"/>
    <x v="1"/>
    <n v="2.0820590060272801"/>
    <n v="108.28295327609401"/>
  </r>
  <r>
    <n v="134"/>
    <s v="113FF"/>
    <x v="3"/>
    <x v="6"/>
    <x v="2"/>
    <n v="1.38856233634826"/>
    <n v="73.542751827611696"/>
  </r>
  <r>
    <n v="134"/>
    <s v="113FF"/>
    <x v="3"/>
    <x v="6"/>
    <x v="3"/>
    <n v="1.7886565688553799"/>
    <n v="72.919726563569299"/>
  </r>
  <r>
    <n v="134"/>
    <s v="113FF"/>
    <x v="3"/>
    <x v="6"/>
    <x v="4"/>
    <n v="1.01671004966517"/>
    <n v="48.095299781985901"/>
  </r>
  <r>
    <n v="134"/>
    <s v="113FF"/>
    <x v="3"/>
    <x v="6"/>
    <x v="5"/>
    <n v="7.8449849511201108E-3"/>
    <n v="0.43728873582815198"/>
  </r>
  <r>
    <n v="134"/>
    <s v="113FF"/>
    <x v="4"/>
    <x v="6"/>
    <x v="0"/>
    <n v="32.570808520060503"/>
    <n v="1046.2003604736799"/>
  </r>
  <r>
    <n v="134"/>
    <s v="113FF"/>
    <x v="4"/>
    <x v="6"/>
    <x v="1"/>
    <n v="29.909789624640499"/>
    <n v="990.61075953141403"/>
  </r>
  <r>
    <n v="134"/>
    <s v="113FF"/>
    <x v="4"/>
    <x v="6"/>
    <x v="2"/>
    <n v="37.045587936179402"/>
    <n v="1303.2788830079801"/>
  </r>
  <r>
    <n v="134"/>
    <s v="113FF"/>
    <x v="4"/>
    <x v="6"/>
    <x v="3"/>
    <n v="61.173623651844402"/>
    <n v="1931.5643002147499"/>
  </r>
  <r>
    <n v="134"/>
    <s v="113FF"/>
    <x v="4"/>
    <x v="6"/>
    <x v="4"/>
    <n v="70.432274891156297"/>
    <n v="1968.3370591971"/>
  </r>
  <r>
    <n v="134"/>
    <s v="113FF"/>
    <x v="4"/>
    <x v="6"/>
    <x v="5"/>
    <n v="97.850497295321105"/>
    <n v="2408.4519337105598"/>
  </r>
  <r>
    <n v="134"/>
    <s v="113FF"/>
    <x v="4"/>
    <x v="6"/>
    <x v="6"/>
    <n v="78.540851336634006"/>
    <n v="1900.53686268351"/>
  </r>
  <r>
    <n v="134"/>
    <s v="113FF"/>
    <x v="4"/>
    <x v="6"/>
    <x v="7"/>
    <n v="57.423720845208898"/>
    <n v="1224.7089901091899"/>
  </r>
  <r>
    <n v="134"/>
    <s v="113FF"/>
    <x v="4"/>
    <x v="6"/>
    <x v="8"/>
    <n v="44.691310269540999"/>
    <n v="898.87675652408996"/>
  </r>
  <r>
    <n v="156"/>
    <s v="211"/>
    <x v="5"/>
    <x v="6"/>
    <x v="0"/>
    <n v="9.9923307845089404"/>
    <n v="697.85440881679494"/>
  </r>
  <r>
    <n v="156"/>
    <s v="211"/>
    <x v="5"/>
    <x v="6"/>
    <x v="1"/>
    <n v="8.8265089528930805"/>
    <n v="692.01148398669102"/>
  </r>
  <r>
    <n v="156"/>
    <s v="211"/>
    <x v="5"/>
    <x v="6"/>
    <x v="2"/>
    <n v="13.4398895228661"/>
    <n v="1355.24006508968"/>
  </r>
  <r>
    <n v="156"/>
    <s v="211"/>
    <x v="5"/>
    <x v="6"/>
    <x v="3"/>
    <n v="26.5354224259485"/>
    <n v="3034.8567522483199"/>
  </r>
  <r>
    <n v="156"/>
    <s v="211"/>
    <x v="5"/>
    <x v="6"/>
    <x v="4"/>
    <n v="20.348980891397801"/>
    <n v="2608.2355389669601"/>
  </r>
  <r>
    <n v="156"/>
    <s v="211"/>
    <x v="5"/>
    <x v="6"/>
    <x v="5"/>
    <n v="30.888289727041599"/>
    <n v="4786.8867555349398"/>
  </r>
  <r>
    <n v="156"/>
    <s v="211"/>
    <x v="5"/>
    <x v="6"/>
    <x v="6"/>
    <n v="28.367998524276199"/>
    <n v="4686.2248062338704"/>
  </r>
  <r>
    <n v="156"/>
    <s v="211"/>
    <x v="5"/>
    <x v="6"/>
    <x v="7"/>
    <n v="26.4565697506936"/>
    <n v="5968.3057073053096"/>
  </r>
  <r>
    <n v="156"/>
    <s v="211"/>
    <x v="5"/>
    <x v="6"/>
    <x v="8"/>
    <n v="32.644009420374097"/>
    <n v="9274.9540416075306"/>
  </r>
  <r>
    <n v="170"/>
    <s v="212"/>
    <x v="6"/>
    <x v="6"/>
    <x v="0"/>
    <n v="5.37257150435887"/>
    <n v="303.334123246491"/>
  </r>
  <r>
    <n v="170"/>
    <s v="212"/>
    <x v="6"/>
    <x v="6"/>
    <x v="1"/>
    <n v="9.2381642241005508"/>
    <n v="491.801863011573"/>
  </r>
  <r>
    <n v="170"/>
    <s v="212"/>
    <x v="6"/>
    <x v="6"/>
    <x v="2"/>
    <n v="18.250956707152199"/>
    <n v="894.633443377665"/>
  </r>
  <r>
    <n v="170"/>
    <s v="212"/>
    <x v="6"/>
    <x v="6"/>
    <x v="3"/>
    <n v="31.199965312670599"/>
    <n v="1764.53502651691"/>
  </r>
  <r>
    <n v="170"/>
    <s v="212"/>
    <x v="6"/>
    <x v="6"/>
    <x v="4"/>
    <n v="25.255136530348899"/>
    <n v="1727.3607577130499"/>
  </r>
  <r>
    <n v="170"/>
    <s v="212"/>
    <x v="6"/>
    <x v="6"/>
    <x v="5"/>
    <n v="30.2808224977938"/>
    <n v="2408.2748502561299"/>
  </r>
  <r>
    <n v="170"/>
    <s v="212"/>
    <x v="6"/>
    <x v="6"/>
    <x v="6"/>
    <n v="35.8361839856762"/>
    <n v="3134.26945417966"/>
  </r>
  <r>
    <n v="170"/>
    <s v="212"/>
    <x v="6"/>
    <x v="6"/>
    <x v="7"/>
    <n v="29.900702418421002"/>
    <n v="2700.36920771325"/>
  </r>
  <r>
    <n v="170"/>
    <s v="212"/>
    <x v="6"/>
    <x v="6"/>
    <x v="8"/>
    <n v="18.265496819477999"/>
    <n v="1924.93085276177"/>
  </r>
  <r>
    <n v="269"/>
    <s v="213"/>
    <x v="7"/>
    <x v="6"/>
    <x v="0"/>
    <n v="16.041463822885301"/>
    <n v="1104.88355796991"/>
  </r>
  <r>
    <n v="269"/>
    <s v="213"/>
    <x v="7"/>
    <x v="6"/>
    <x v="1"/>
    <n v="17.822748522432899"/>
    <n v="1169.2131543031301"/>
  </r>
  <r>
    <n v="269"/>
    <s v="213"/>
    <x v="7"/>
    <x v="6"/>
    <x v="2"/>
    <n v="32.656226056575399"/>
    <n v="2200.9739473396698"/>
  </r>
  <r>
    <n v="269"/>
    <s v="213"/>
    <x v="7"/>
    <x v="6"/>
    <x v="3"/>
    <n v="73.291102535026695"/>
    <n v="5459.0103748229303"/>
  </r>
  <r>
    <n v="269"/>
    <s v="213"/>
    <x v="7"/>
    <x v="6"/>
    <x v="4"/>
    <n v="64.351013845635194"/>
    <n v="5297.65272519055"/>
  </r>
  <r>
    <n v="269"/>
    <s v="213"/>
    <x v="7"/>
    <x v="6"/>
    <x v="5"/>
    <n v="91.951520238013799"/>
    <n v="8370.7795983518899"/>
  </r>
  <r>
    <n v="269"/>
    <s v="213"/>
    <x v="7"/>
    <x v="6"/>
    <x v="6"/>
    <n v="52.370166227777602"/>
    <n v="4979.3214146089504"/>
  </r>
  <r>
    <n v="269"/>
    <s v="213"/>
    <x v="7"/>
    <x v="6"/>
    <x v="7"/>
    <n v="39.947710507641901"/>
    <n v="4286.73839783533"/>
  </r>
  <r>
    <n v="269"/>
    <s v="213"/>
    <x v="7"/>
    <x v="6"/>
    <x v="8"/>
    <n v="31.568048244011301"/>
    <n v="3381.1185058155402"/>
  </r>
  <r>
    <n v="310"/>
    <s v="22"/>
    <x v="8"/>
    <x v="6"/>
    <x v="0"/>
    <n v="13.6998868546127"/>
    <n v="874.76814030045296"/>
  </r>
  <r>
    <n v="310"/>
    <s v="22"/>
    <x v="8"/>
    <x v="6"/>
    <x v="1"/>
    <n v="19.4783307513907"/>
    <n v="1282.5937224156901"/>
  </r>
  <r>
    <n v="310"/>
    <s v="22"/>
    <x v="8"/>
    <x v="6"/>
    <x v="2"/>
    <n v="33.110745361129901"/>
    <n v="2524.9218445400502"/>
  </r>
  <r>
    <n v="310"/>
    <s v="22"/>
    <x v="8"/>
    <x v="6"/>
    <x v="3"/>
    <n v="79.584016352505103"/>
    <n v="6862.1921993739197"/>
  </r>
  <r>
    <n v="310"/>
    <s v="22"/>
    <x v="8"/>
    <x v="6"/>
    <x v="4"/>
    <n v="86.3987130847283"/>
    <n v="7640.8533974272896"/>
  </r>
  <r>
    <n v="310"/>
    <s v="22"/>
    <x v="8"/>
    <x v="6"/>
    <x v="5"/>
    <n v="107.499398858376"/>
    <n v="10735.1504172846"/>
  </r>
  <r>
    <n v="310"/>
    <s v="22"/>
    <x v="8"/>
    <x v="6"/>
    <x v="6"/>
    <n v="67.007995546830003"/>
    <n v="7633.5829262776997"/>
  </r>
  <r>
    <n v="310"/>
    <s v="22"/>
    <x v="8"/>
    <x v="6"/>
    <x v="7"/>
    <n v="70.111718811010903"/>
    <n v="9468.4051203812105"/>
  </r>
  <r>
    <n v="310"/>
    <s v="22"/>
    <x v="8"/>
    <x v="6"/>
    <x v="8"/>
    <n v="77.609194379416607"/>
    <n v="9927.8232693635"/>
  </r>
  <r>
    <n v="349"/>
    <s v="23"/>
    <x v="9"/>
    <x v="6"/>
    <x v="0"/>
    <n v="237.25376087447299"/>
    <n v="9766.6509407439207"/>
  </r>
  <r>
    <n v="349"/>
    <s v="23"/>
    <x v="9"/>
    <x v="6"/>
    <x v="1"/>
    <n v="196.59326748160399"/>
    <n v="9186.0226544474899"/>
  </r>
  <r>
    <n v="349"/>
    <s v="23"/>
    <x v="9"/>
    <x v="6"/>
    <x v="2"/>
    <n v="219.95047265721001"/>
    <n v="12114.6772211149"/>
  </r>
  <r>
    <n v="349"/>
    <s v="23"/>
    <x v="9"/>
    <x v="6"/>
    <x v="3"/>
    <n v="280.80770956987101"/>
    <n v="18505.835454046399"/>
  </r>
  <r>
    <n v="349"/>
    <s v="23"/>
    <x v="9"/>
    <x v="6"/>
    <x v="4"/>
    <n v="160.819734993081"/>
    <n v="13130.0325351951"/>
  </r>
  <r>
    <n v="349"/>
    <s v="23"/>
    <x v="9"/>
    <x v="6"/>
    <x v="5"/>
    <n v="161.603733727627"/>
    <n v="14103.694505310899"/>
  </r>
  <r>
    <n v="349"/>
    <s v="23"/>
    <x v="9"/>
    <x v="6"/>
    <x v="6"/>
    <n v="81.242267781183799"/>
    <n v="7653.1888490278798"/>
  </r>
  <r>
    <n v="349"/>
    <s v="23"/>
    <x v="9"/>
    <x v="6"/>
    <x v="7"/>
    <n v="52.0853867565352"/>
    <n v="4690.5621919841196"/>
  </r>
  <r>
    <n v="349"/>
    <s v="23"/>
    <x v="9"/>
    <x v="6"/>
    <x v="8"/>
    <n v="39.056327732495703"/>
    <n v="4126.1175181512599"/>
  </r>
  <r>
    <n v="349"/>
    <s v="23"/>
    <x v="10"/>
    <x v="6"/>
    <x v="0"/>
    <n v="42.260403971914997"/>
    <n v="2514.96723127511"/>
  </r>
  <r>
    <n v="349"/>
    <s v="23"/>
    <x v="10"/>
    <x v="6"/>
    <x v="1"/>
    <n v="51.2535183570578"/>
    <n v="2914.7717885114098"/>
  </r>
  <r>
    <n v="349"/>
    <s v="23"/>
    <x v="10"/>
    <x v="6"/>
    <x v="2"/>
    <n v="84.942060995227706"/>
    <n v="5190.4172464992098"/>
  </r>
  <r>
    <n v="349"/>
    <s v="23"/>
    <x v="10"/>
    <x v="6"/>
    <x v="3"/>
    <n v="170.663865643674"/>
    <n v="11046.999711998"/>
  </r>
  <r>
    <n v="349"/>
    <s v="23"/>
    <x v="10"/>
    <x v="6"/>
    <x v="4"/>
    <n v="153.99777585516799"/>
    <n v="10813.3973697939"/>
  </r>
  <r>
    <n v="349"/>
    <s v="23"/>
    <x v="10"/>
    <x v="6"/>
    <x v="5"/>
    <n v="183.446129950733"/>
    <n v="13413.4256432046"/>
  </r>
  <r>
    <n v="349"/>
    <s v="23"/>
    <x v="10"/>
    <x v="6"/>
    <x v="6"/>
    <n v="94.173459934696496"/>
    <n v="7633.5480709660396"/>
  </r>
  <r>
    <n v="349"/>
    <s v="23"/>
    <x v="10"/>
    <x v="6"/>
    <x v="7"/>
    <n v="59.564755959508801"/>
    <n v="4835.97788011377"/>
  </r>
  <r>
    <n v="349"/>
    <s v="23"/>
    <x v="10"/>
    <x v="6"/>
    <x v="8"/>
    <n v="43.483739853499301"/>
    <n v="3693.7783395872798"/>
  </r>
  <r>
    <n v="349"/>
    <s v="23"/>
    <x v="11"/>
    <x v="6"/>
    <x v="0"/>
    <n v="494.78404804362299"/>
    <n v="18267.192490158199"/>
  </r>
  <r>
    <n v="349"/>
    <s v="23"/>
    <x v="11"/>
    <x v="6"/>
    <x v="1"/>
    <n v="527.14926038901797"/>
    <n v="21967.8989402228"/>
  </r>
  <r>
    <n v="349"/>
    <s v="23"/>
    <x v="11"/>
    <x v="6"/>
    <x v="2"/>
    <n v="666.45317665085997"/>
    <n v="31841.0175505476"/>
  </r>
  <r>
    <n v="349"/>
    <s v="23"/>
    <x v="11"/>
    <x v="6"/>
    <x v="3"/>
    <n v="926.99606139970297"/>
    <n v="50039.244651176101"/>
  </r>
  <r>
    <n v="349"/>
    <s v="23"/>
    <x v="11"/>
    <x v="6"/>
    <x v="4"/>
    <n v="567.75337395430097"/>
    <n v="34042.409694256101"/>
  </r>
  <r>
    <n v="349"/>
    <s v="23"/>
    <x v="11"/>
    <x v="6"/>
    <x v="5"/>
    <n v="501.41452852180998"/>
    <n v="33011.313162075399"/>
  </r>
  <r>
    <n v="349"/>
    <s v="23"/>
    <x v="11"/>
    <x v="6"/>
    <x v="6"/>
    <n v="198.62187750436999"/>
    <n v="14030.980234676101"/>
  </r>
  <r>
    <n v="349"/>
    <s v="23"/>
    <x v="11"/>
    <x v="6"/>
    <x v="7"/>
    <n v="93.813905562543894"/>
    <n v="7385.1145167406403"/>
  </r>
  <r>
    <n v="349"/>
    <s v="23"/>
    <x v="11"/>
    <x v="6"/>
    <x v="8"/>
    <n v="48.115395878210897"/>
    <n v="3356.38958966988"/>
  </r>
  <r>
    <n v="3413"/>
    <s v="311FT"/>
    <x v="12"/>
    <x v="6"/>
    <x v="0"/>
    <n v="22.899403681003399"/>
    <n v="749.38469633369402"/>
  </r>
  <r>
    <n v="3413"/>
    <s v="311FT"/>
    <x v="12"/>
    <x v="6"/>
    <x v="1"/>
    <n v="37.528484022620397"/>
    <n v="954.89458332515903"/>
  </r>
  <r>
    <n v="3413"/>
    <s v="311FT"/>
    <x v="12"/>
    <x v="6"/>
    <x v="2"/>
    <n v="68.065859922801394"/>
    <n v="1988.7925900272701"/>
  </r>
  <r>
    <n v="3413"/>
    <s v="311FT"/>
    <x v="12"/>
    <x v="6"/>
    <x v="3"/>
    <n v="137.46691368630599"/>
    <n v="5337.9807872067304"/>
  </r>
  <r>
    <n v="3413"/>
    <s v="311FT"/>
    <x v="12"/>
    <x v="6"/>
    <x v="4"/>
    <n v="141.917214274923"/>
    <n v="6499.22866376403"/>
  </r>
  <r>
    <n v="3413"/>
    <s v="311FT"/>
    <x v="12"/>
    <x v="6"/>
    <x v="5"/>
    <n v="300.21024928089201"/>
    <n v="14780.102682934599"/>
  </r>
  <r>
    <n v="3413"/>
    <s v="311FT"/>
    <x v="12"/>
    <x v="6"/>
    <x v="6"/>
    <n v="293.32695184124202"/>
    <n v="14656.061085417299"/>
  </r>
  <r>
    <n v="3413"/>
    <s v="311FT"/>
    <x v="12"/>
    <x v="6"/>
    <x v="7"/>
    <n v="251.47671073640799"/>
    <n v="11511.2201631109"/>
  </r>
  <r>
    <n v="3413"/>
    <s v="311FT"/>
    <x v="12"/>
    <x v="6"/>
    <x v="8"/>
    <n v="277.76282115466103"/>
    <n v="12089.705078839899"/>
  </r>
  <r>
    <n v="3413"/>
    <s v="311FT"/>
    <x v="13"/>
    <x v="6"/>
    <x v="0"/>
    <n v="6.2271035722855297"/>
    <n v="391.92479871127102"/>
  </r>
  <r>
    <n v="3413"/>
    <s v="311FT"/>
    <x v="13"/>
    <x v="6"/>
    <x v="1"/>
    <n v="11.4123827579976"/>
    <n v="343.34846230589898"/>
  </r>
  <r>
    <n v="3413"/>
    <s v="311FT"/>
    <x v="13"/>
    <x v="6"/>
    <x v="2"/>
    <n v="17.453927558943199"/>
    <n v="565.69541750676501"/>
  </r>
  <r>
    <n v="3413"/>
    <s v="311FT"/>
    <x v="13"/>
    <x v="6"/>
    <x v="3"/>
    <n v="32.191855224530499"/>
    <n v="1284.43164302369"/>
  </r>
  <r>
    <n v="3413"/>
    <s v="311FT"/>
    <x v="13"/>
    <x v="6"/>
    <x v="4"/>
    <n v="28.460983615298701"/>
    <n v="1344.2932010909301"/>
  </r>
  <r>
    <n v="3413"/>
    <s v="311FT"/>
    <x v="13"/>
    <x v="6"/>
    <x v="5"/>
    <n v="48.878668309777801"/>
    <n v="3148.59794376127"/>
  </r>
  <r>
    <n v="3413"/>
    <s v="311FT"/>
    <x v="13"/>
    <x v="6"/>
    <x v="6"/>
    <n v="32.443759031433402"/>
    <n v="2045.0916003345801"/>
  </r>
  <r>
    <n v="3413"/>
    <s v="311FT"/>
    <x v="13"/>
    <x v="6"/>
    <x v="7"/>
    <n v="31.5190750982756"/>
    <n v="2168.4855694327798"/>
  </r>
  <r>
    <n v="3413"/>
    <s v="311FT"/>
    <x v="13"/>
    <x v="6"/>
    <x v="8"/>
    <n v="10.4576362306004"/>
    <n v="1312.0409639040799"/>
  </r>
  <r>
    <n v="3839"/>
    <s v="313TT"/>
    <x v="14"/>
    <x v="6"/>
    <x v="0"/>
    <n v="2.0492320518999998"/>
    <n v="114.367049866472"/>
  </r>
  <r>
    <n v="3839"/>
    <s v="313TT"/>
    <x v="14"/>
    <x v="6"/>
    <x v="1"/>
    <n v="2.8687227787692899"/>
    <n v="150.585909420495"/>
  </r>
  <r>
    <n v="3839"/>
    <s v="313TT"/>
    <x v="14"/>
    <x v="6"/>
    <x v="2"/>
    <n v="4.7027248370525703"/>
    <n v="201.96674491855899"/>
  </r>
  <r>
    <n v="3839"/>
    <s v="313TT"/>
    <x v="14"/>
    <x v="6"/>
    <x v="3"/>
    <n v="13.885871231365799"/>
    <n v="637.07299600548004"/>
  </r>
  <r>
    <n v="3839"/>
    <s v="313TT"/>
    <x v="14"/>
    <x v="6"/>
    <x v="4"/>
    <n v="18.385491708244899"/>
    <n v="853.55032767581497"/>
  </r>
  <r>
    <n v="3839"/>
    <s v="313TT"/>
    <x v="14"/>
    <x v="6"/>
    <x v="5"/>
    <n v="39.650821359248603"/>
    <n v="1788.29302746902"/>
  </r>
  <r>
    <n v="3839"/>
    <s v="313TT"/>
    <x v="14"/>
    <x v="6"/>
    <x v="6"/>
    <n v="23.357001419954901"/>
    <n v="1125.1825635921"/>
  </r>
  <r>
    <n v="3839"/>
    <s v="313TT"/>
    <x v="14"/>
    <x v="6"/>
    <x v="7"/>
    <n v="9.0123770566549002"/>
    <n v="340.63178049448197"/>
  </r>
  <r>
    <n v="3839"/>
    <s v="313TT"/>
    <x v="14"/>
    <x v="6"/>
    <x v="8"/>
    <n v="3.8771712934616902"/>
    <n v="155.11497187292699"/>
  </r>
  <r>
    <n v="3839"/>
    <s v="313TT"/>
    <x v="15"/>
    <x v="6"/>
    <x v="0"/>
    <n v="6.6084702265414297"/>
    <n v="185.87251962043899"/>
  </r>
  <r>
    <n v="3839"/>
    <s v="313TT"/>
    <x v="15"/>
    <x v="6"/>
    <x v="1"/>
    <n v="7.8270963875825599"/>
    <n v="246.11628538402499"/>
  </r>
  <r>
    <n v="3839"/>
    <s v="313TT"/>
    <x v="15"/>
    <x v="6"/>
    <x v="2"/>
    <n v="11.8043041569506"/>
    <n v="414.79069938236501"/>
  </r>
  <r>
    <n v="3839"/>
    <s v="313TT"/>
    <x v="15"/>
    <x v="6"/>
    <x v="3"/>
    <n v="18.853339065261501"/>
    <n v="700.67377399753002"/>
  </r>
  <r>
    <n v="3839"/>
    <s v="313TT"/>
    <x v="15"/>
    <x v="6"/>
    <x v="4"/>
    <n v="15.7623130067003"/>
    <n v="650.20464082062801"/>
  </r>
  <r>
    <n v="3839"/>
    <s v="313TT"/>
    <x v="15"/>
    <x v="6"/>
    <x v="5"/>
    <n v="26.133771478446601"/>
    <n v="1107.28642827356"/>
  </r>
  <r>
    <n v="3839"/>
    <s v="313TT"/>
    <x v="15"/>
    <x v="6"/>
    <x v="6"/>
    <n v="15.157041803994099"/>
    <n v="603.93368332088005"/>
  </r>
  <r>
    <n v="3839"/>
    <s v="313TT"/>
    <x v="15"/>
    <x v="6"/>
    <x v="7"/>
    <n v="8.7648120405229992"/>
    <n v="335.85606671227703"/>
  </r>
  <r>
    <n v="3839"/>
    <s v="313TT"/>
    <x v="15"/>
    <x v="6"/>
    <x v="8"/>
    <n v="3.9994380973472499"/>
    <n v="300.21915285614898"/>
  </r>
  <r>
    <n v="4005"/>
    <s v="315AL"/>
    <x v="16"/>
    <x v="6"/>
    <x v="0"/>
    <n v="5.4958830099798499"/>
    <n v="132.44575472238199"/>
  </r>
  <r>
    <n v="4005"/>
    <s v="315AL"/>
    <x v="16"/>
    <x v="6"/>
    <x v="1"/>
    <n v="8.7070223150328996"/>
    <n v="211.427505881413"/>
  </r>
  <r>
    <n v="4005"/>
    <s v="315AL"/>
    <x v="16"/>
    <x v="6"/>
    <x v="2"/>
    <n v="14.722563922006699"/>
    <n v="350.86602019717901"/>
  </r>
  <r>
    <n v="4005"/>
    <s v="315AL"/>
    <x v="16"/>
    <x v="6"/>
    <x v="3"/>
    <n v="27.4245987421995"/>
    <n v="864.71203890982201"/>
  </r>
  <r>
    <n v="4005"/>
    <s v="315AL"/>
    <x v="16"/>
    <x v="6"/>
    <x v="4"/>
    <n v="20.959563412087501"/>
    <n v="718.104517125489"/>
  </r>
  <r>
    <n v="4005"/>
    <s v="315AL"/>
    <x v="16"/>
    <x v="6"/>
    <x v="5"/>
    <n v="35.103267124784502"/>
    <n v="1340.3256505891"/>
  </r>
  <r>
    <n v="4005"/>
    <s v="315AL"/>
    <x v="16"/>
    <x v="6"/>
    <x v="6"/>
    <n v="18.9478049195056"/>
    <n v="837.00184195950897"/>
  </r>
  <r>
    <n v="4005"/>
    <s v="315AL"/>
    <x v="16"/>
    <x v="6"/>
    <x v="7"/>
    <n v="9.5632530413034509"/>
    <n v="423.73338169781698"/>
  </r>
  <r>
    <n v="4005"/>
    <s v="315AL"/>
    <x v="16"/>
    <x v="6"/>
    <x v="8"/>
    <n v="8.0075662287837197"/>
    <n v="244.18422555702799"/>
  </r>
  <r>
    <n v="4005"/>
    <s v="315AL"/>
    <x v="17"/>
    <x v="6"/>
    <x v="0"/>
    <n v="2.84935167423451"/>
    <n v="82.806006108831198"/>
  </r>
  <r>
    <n v="4005"/>
    <s v="315AL"/>
    <x v="17"/>
    <x v="6"/>
    <x v="1"/>
    <n v="1.66422310176529"/>
    <n v="46.799286162096102"/>
  </r>
  <r>
    <n v="4005"/>
    <s v="315AL"/>
    <x v="17"/>
    <x v="6"/>
    <x v="2"/>
    <n v="2.2770694218488199"/>
    <n v="75.490181999873599"/>
  </r>
  <r>
    <n v="4005"/>
    <s v="315AL"/>
    <x v="17"/>
    <x v="6"/>
    <x v="3"/>
    <n v="5.1264210960833401"/>
    <n v="162.35318247612599"/>
  </r>
  <r>
    <n v="4005"/>
    <s v="315AL"/>
    <x v="17"/>
    <x v="6"/>
    <x v="4"/>
    <n v="3.4040927081562802"/>
    <n v="130.80393340171"/>
  </r>
  <r>
    <n v="4005"/>
    <s v="315AL"/>
    <x v="17"/>
    <x v="6"/>
    <x v="5"/>
    <n v="7.8189981302964799"/>
    <n v="346.958848451351"/>
  </r>
  <r>
    <n v="4005"/>
    <s v="315AL"/>
    <x v="17"/>
    <x v="6"/>
    <x v="6"/>
    <n v="5.5978413423014404"/>
    <n v="449.14882935853001"/>
  </r>
  <r>
    <n v="4005"/>
    <s v="315AL"/>
    <x v="17"/>
    <x v="6"/>
    <x v="7"/>
    <n v="2.9271908311682"/>
    <n v="168.62349759443899"/>
  </r>
  <r>
    <n v="4005"/>
    <s v="315AL"/>
    <x v="17"/>
    <x v="6"/>
    <x v="8"/>
    <n v="3.2889784619867398E-3"/>
    <n v="0.12304012794774299"/>
  </r>
  <r>
    <n v="520"/>
    <s v="321"/>
    <x v="18"/>
    <x v="6"/>
    <x v="0"/>
    <n v="9.8546601910382208"/>
    <n v="407.57205359906902"/>
  </r>
  <r>
    <n v="520"/>
    <s v="321"/>
    <x v="18"/>
    <x v="6"/>
    <x v="1"/>
    <n v="16.774473675708901"/>
    <n v="571.66790719595599"/>
  </r>
  <r>
    <n v="520"/>
    <s v="321"/>
    <x v="18"/>
    <x v="6"/>
    <x v="2"/>
    <n v="35.1754644037863"/>
    <n v="1208.5453749343801"/>
  </r>
  <r>
    <n v="520"/>
    <s v="321"/>
    <x v="18"/>
    <x v="6"/>
    <x v="3"/>
    <n v="76.689262446021502"/>
    <n v="2913.913336307"/>
  </r>
  <r>
    <n v="520"/>
    <s v="321"/>
    <x v="18"/>
    <x v="6"/>
    <x v="4"/>
    <n v="71.042198554829298"/>
    <n v="2967.23382157795"/>
  </r>
  <r>
    <n v="520"/>
    <s v="321"/>
    <x v="18"/>
    <x v="6"/>
    <x v="5"/>
    <n v="106.33761859122799"/>
    <n v="4814.8555300915596"/>
  </r>
  <r>
    <n v="520"/>
    <s v="321"/>
    <x v="18"/>
    <x v="6"/>
    <x v="6"/>
    <n v="44.262611860738097"/>
    <n v="2192.1729077013101"/>
  </r>
  <r>
    <n v="520"/>
    <s v="321"/>
    <x v="18"/>
    <x v="6"/>
    <x v="7"/>
    <n v="9.0993463348445491"/>
    <n v="380.71405775140499"/>
  </r>
  <r>
    <n v="520"/>
    <s v="321"/>
    <x v="18"/>
    <x v="6"/>
    <x v="8"/>
    <n v="8.3643639418054896"/>
    <n v="525.50876536186195"/>
  </r>
  <r>
    <n v="4111"/>
    <s v="322"/>
    <x v="19"/>
    <x v="6"/>
    <x v="0"/>
    <n v="2.3522934444129899"/>
    <n v="202.45908529270699"/>
  </r>
  <r>
    <n v="4111"/>
    <s v="322"/>
    <x v="19"/>
    <x v="6"/>
    <x v="1"/>
    <n v="3.6617969560938799"/>
    <n v="209.32238562861701"/>
  </r>
  <r>
    <n v="4111"/>
    <s v="322"/>
    <x v="19"/>
    <x v="6"/>
    <x v="2"/>
    <n v="8.9589692778474301"/>
    <n v="435.60736546327598"/>
  </r>
  <r>
    <n v="4111"/>
    <s v="322"/>
    <x v="19"/>
    <x v="6"/>
    <x v="3"/>
    <n v="35.2713667920357"/>
    <n v="1760.9470135408101"/>
  </r>
  <r>
    <n v="4111"/>
    <s v="322"/>
    <x v="19"/>
    <x v="6"/>
    <x v="4"/>
    <n v="58.495501813132698"/>
    <n v="3234.9059856561898"/>
  </r>
  <r>
    <n v="4111"/>
    <s v="322"/>
    <x v="19"/>
    <x v="6"/>
    <x v="5"/>
    <n v="120.503400870843"/>
    <n v="7357.2571036502904"/>
  </r>
  <r>
    <n v="4111"/>
    <s v="322"/>
    <x v="19"/>
    <x v="6"/>
    <x v="6"/>
    <n v="71.078166107224206"/>
    <n v="4879.1918783452502"/>
  </r>
  <r>
    <n v="4111"/>
    <s v="322"/>
    <x v="19"/>
    <x v="6"/>
    <x v="7"/>
    <n v="52.579674310133299"/>
    <n v="4148.4202639964096"/>
  </r>
  <r>
    <n v="4111"/>
    <s v="322"/>
    <x v="19"/>
    <x v="6"/>
    <x v="8"/>
    <n v="18.998830428276801"/>
    <n v="2572.7236222697402"/>
  </r>
  <r>
    <n v="4213"/>
    <s v="323"/>
    <x v="20"/>
    <x v="6"/>
    <x v="0"/>
    <n v="28.9753422213102"/>
    <n v="1022.51208460372"/>
  </r>
  <r>
    <n v="4213"/>
    <s v="323"/>
    <x v="20"/>
    <x v="6"/>
    <x v="1"/>
    <n v="36.306561816198702"/>
    <n v="1322.3568924542101"/>
  </r>
  <r>
    <n v="4213"/>
    <s v="323"/>
    <x v="20"/>
    <x v="6"/>
    <x v="2"/>
    <n v="48.324378291447402"/>
    <n v="1948.3533116536901"/>
  </r>
  <r>
    <n v="4213"/>
    <s v="323"/>
    <x v="20"/>
    <x v="6"/>
    <x v="3"/>
    <n v="86.512207993825896"/>
    <n v="4082.2277070590599"/>
  </r>
  <r>
    <n v="4213"/>
    <s v="323"/>
    <x v="20"/>
    <x v="6"/>
    <x v="4"/>
    <n v="68.881724701720401"/>
    <n v="3477.42503577656"/>
  </r>
  <r>
    <n v="4213"/>
    <s v="323"/>
    <x v="20"/>
    <x v="6"/>
    <x v="5"/>
    <n v="97.946459791087193"/>
    <n v="5108.2112827295596"/>
  </r>
  <r>
    <n v="4213"/>
    <s v="323"/>
    <x v="20"/>
    <x v="6"/>
    <x v="6"/>
    <n v="47.459577624068501"/>
    <n v="2587.02635507792"/>
  </r>
  <r>
    <n v="4213"/>
    <s v="323"/>
    <x v="20"/>
    <x v="6"/>
    <x v="7"/>
    <n v="29.8361252316978"/>
    <n v="1728.4540300829899"/>
  </r>
  <r>
    <n v="4213"/>
    <s v="323"/>
    <x v="20"/>
    <x v="6"/>
    <x v="8"/>
    <n v="6.0576223286439896"/>
    <n v="319.82132517458399"/>
  </r>
  <r>
    <n v="4296"/>
    <s v="324"/>
    <x v="21"/>
    <x v="6"/>
    <x v="0"/>
    <n v="1.8568777457960901"/>
    <n v="144.92243722820399"/>
  </r>
  <r>
    <n v="4296"/>
    <s v="324"/>
    <x v="21"/>
    <x v="6"/>
    <x v="1"/>
    <n v="2.9300901378579001"/>
    <n v="167.69373841611699"/>
  </r>
  <r>
    <n v="4296"/>
    <s v="324"/>
    <x v="21"/>
    <x v="6"/>
    <x v="2"/>
    <n v="4.3620890774125103"/>
    <n v="251.20676562368001"/>
  </r>
  <r>
    <n v="4296"/>
    <s v="324"/>
    <x v="21"/>
    <x v="6"/>
    <x v="3"/>
    <n v="8.6066808059385007"/>
    <n v="609.21676551181099"/>
  </r>
  <r>
    <n v="4296"/>
    <s v="324"/>
    <x v="21"/>
    <x v="6"/>
    <x v="4"/>
    <n v="11.234634903802499"/>
    <n v="887.26062866326299"/>
  </r>
  <r>
    <n v="4296"/>
    <s v="324"/>
    <x v="21"/>
    <x v="6"/>
    <x v="5"/>
    <n v="19.248583547947302"/>
    <n v="1630.1551527859899"/>
  </r>
  <r>
    <n v="4296"/>
    <s v="324"/>
    <x v="21"/>
    <x v="6"/>
    <x v="6"/>
    <n v="21.9185009846993"/>
    <n v="2870.9550991839501"/>
  </r>
  <r>
    <n v="4296"/>
    <s v="324"/>
    <x v="21"/>
    <x v="6"/>
    <x v="7"/>
    <n v="21.9111574003939"/>
    <n v="3712.9301385584499"/>
  </r>
  <r>
    <n v="4296"/>
    <s v="324"/>
    <x v="21"/>
    <x v="6"/>
    <x v="8"/>
    <n v="18.731385396152099"/>
    <n v="2181.0624946586399"/>
  </r>
  <r>
    <n v="4356"/>
    <s v="325"/>
    <x v="22"/>
    <x v="6"/>
    <x v="0"/>
    <n v="11.4570946560737"/>
    <n v="962.52160824657597"/>
  </r>
  <r>
    <n v="4356"/>
    <s v="325"/>
    <x v="22"/>
    <x v="6"/>
    <x v="1"/>
    <n v="15.9432761556237"/>
    <n v="932.20792383299204"/>
  </r>
  <r>
    <n v="4356"/>
    <s v="325"/>
    <x v="22"/>
    <x v="6"/>
    <x v="2"/>
    <n v="31.2515541684221"/>
    <n v="1821.7948530973699"/>
  </r>
  <r>
    <n v="4356"/>
    <s v="325"/>
    <x v="22"/>
    <x v="6"/>
    <x v="3"/>
    <n v="87.353439138271"/>
    <n v="5360.0311246866504"/>
  </r>
  <r>
    <n v="4356"/>
    <s v="325"/>
    <x v="22"/>
    <x v="6"/>
    <x v="4"/>
    <n v="109.84262178204"/>
    <n v="7644.2723758511702"/>
  </r>
  <r>
    <n v="4356"/>
    <s v="325"/>
    <x v="22"/>
    <x v="6"/>
    <x v="5"/>
    <n v="163.67177605715599"/>
    <n v="12412.846467486699"/>
  </r>
  <r>
    <n v="4356"/>
    <s v="325"/>
    <x v="22"/>
    <x v="6"/>
    <x v="6"/>
    <n v="132.00325317153099"/>
    <n v="13505.7274516173"/>
  </r>
  <r>
    <n v="4356"/>
    <s v="325"/>
    <x v="22"/>
    <x v="6"/>
    <x v="7"/>
    <n v="98.591499624825801"/>
    <n v="9577.2409675093095"/>
  </r>
  <r>
    <n v="4356"/>
    <s v="325"/>
    <x v="22"/>
    <x v="6"/>
    <x v="8"/>
    <n v="155.98548524605701"/>
    <n v="25848.935743094"/>
  </r>
  <r>
    <n v="4723"/>
    <s v="326"/>
    <x v="23"/>
    <x v="6"/>
    <x v="0"/>
    <n v="6.7605615783250901"/>
    <n v="379.41680884916002"/>
  </r>
  <r>
    <n v="4723"/>
    <s v="326"/>
    <x v="23"/>
    <x v="6"/>
    <x v="1"/>
    <n v="10.782744128044801"/>
    <n v="488.61676242214497"/>
  </r>
  <r>
    <n v="4723"/>
    <s v="326"/>
    <x v="23"/>
    <x v="6"/>
    <x v="2"/>
    <n v="26.827274518685002"/>
    <n v="1181.45853567582"/>
  </r>
  <r>
    <n v="4723"/>
    <s v="326"/>
    <x v="23"/>
    <x v="6"/>
    <x v="3"/>
    <n v="83.063494173632193"/>
    <n v="3736.0124733119601"/>
  </r>
  <r>
    <n v="4723"/>
    <s v="326"/>
    <x v="23"/>
    <x v="6"/>
    <x v="4"/>
    <n v="121.82069875237499"/>
    <n v="6030.4337685760902"/>
  </r>
  <r>
    <n v="4723"/>
    <s v="326"/>
    <x v="23"/>
    <x v="6"/>
    <x v="5"/>
    <n v="197.77003288177301"/>
    <n v="9984.9822239307105"/>
  </r>
  <r>
    <n v="4723"/>
    <s v="326"/>
    <x v="23"/>
    <x v="6"/>
    <x v="6"/>
    <n v="115.349445009794"/>
    <n v="5994.2566069048598"/>
  </r>
  <r>
    <n v="4723"/>
    <s v="326"/>
    <x v="23"/>
    <x v="6"/>
    <x v="7"/>
    <n v="60.998748992664801"/>
    <n v="3671.5063145249501"/>
  </r>
  <r>
    <n v="4723"/>
    <s v="326"/>
    <x v="23"/>
    <x v="6"/>
    <x v="8"/>
    <n v="59.726999964706501"/>
    <n v="3826.6756622585099"/>
  </r>
  <r>
    <n v="669"/>
    <s v="327"/>
    <x v="24"/>
    <x v="6"/>
    <x v="0"/>
    <n v="10.4504749071808"/>
    <n v="459.23002285935002"/>
  </r>
  <r>
    <n v="669"/>
    <s v="327"/>
    <x v="24"/>
    <x v="6"/>
    <x v="1"/>
    <n v="21.761929373048702"/>
    <n v="922.11316776860804"/>
  </r>
  <r>
    <n v="669"/>
    <s v="327"/>
    <x v="24"/>
    <x v="6"/>
    <x v="2"/>
    <n v="42.773340593620802"/>
    <n v="1855.1331557353401"/>
  </r>
  <r>
    <n v="669"/>
    <s v="327"/>
    <x v="24"/>
    <x v="6"/>
    <x v="3"/>
    <n v="81.307853767614603"/>
    <n v="4032.23667707084"/>
  </r>
  <r>
    <n v="669"/>
    <s v="327"/>
    <x v="24"/>
    <x v="6"/>
    <x v="4"/>
    <n v="69.894196692262298"/>
    <n v="3773.4653938128499"/>
  </r>
  <r>
    <n v="669"/>
    <s v="327"/>
    <x v="24"/>
    <x v="6"/>
    <x v="5"/>
    <n v="85.670563138131797"/>
    <n v="5209.9226737650997"/>
  </r>
  <r>
    <n v="669"/>
    <s v="327"/>
    <x v="24"/>
    <x v="6"/>
    <x v="6"/>
    <n v="51.089948896717601"/>
    <n v="3297.4325418967601"/>
  </r>
  <r>
    <n v="669"/>
    <s v="327"/>
    <x v="24"/>
    <x v="6"/>
    <x v="7"/>
    <n v="22.2801688676061"/>
    <n v="1547.96607266767"/>
  </r>
  <r>
    <n v="669"/>
    <s v="327"/>
    <x v="24"/>
    <x v="6"/>
    <x v="8"/>
    <n v="6.2715237638173997"/>
    <n v="466.65614339028502"/>
  </r>
  <r>
    <n v="830"/>
    <s v="331"/>
    <x v="25"/>
    <x v="6"/>
    <x v="0"/>
    <n v="2.9627710227443602"/>
    <n v="167.834842833881"/>
  </r>
  <r>
    <n v="830"/>
    <s v="331"/>
    <x v="25"/>
    <x v="6"/>
    <x v="1"/>
    <n v="4.4210726135463796"/>
    <n v="207.340375409355"/>
  </r>
  <r>
    <n v="830"/>
    <s v="331"/>
    <x v="25"/>
    <x v="6"/>
    <x v="2"/>
    <n v="9.6049182546285596"/>
    <n v="490.02313289223503"/>
  </r>
  <r>
    <n v="830"/>
    <s v="331"/>
    <x v="25"/>
    <x v="6"/>
    <x v="3"/>
    <n v="30.856176261264402"/>
    <n v="1560.1663539377701"/>
  </r>
  <r>
    <n v="830"/>
    <s v="331"/>
    <x v="25"/>
    <x v="6"/>
    <x v="4"/>
    <n v="46.638552390212602"/>
    <n v="2558.2356884555102"/>
  </r>
  <r>
    <n v="830"/>
    <s v="331"/>
    <x v="25"/>
    <x v="6"/>
    <x v="5"/>
    <n v="96.132485390082294"/>
    <n v="5500.6926345845604"/>
  </r>
  <r>
    <n v="830"/>
    <s v="331"/>
    <x v="25"/>
    <x v="6"/>
    <x v="6"/>
    <n v="83.681219364280594"/>
    <n v="5381.8585384853404"/>
  </r>
  <r>
    <n v="830"/>
    <s v="331"/>
    <x v="25"/>
    <x v="6"/>
    <x v="7"/>
    <n v="67.065814797365704"/>
    <n v="5081.0829334296104"/>
  </r>
  <r>
    <n v="830"/>
    <s v="331"/>
    <x v="25"/>
    <x v="6"/>
    <x v="8"/>
    <n v="59.136989905874998"/>
    <n v="5422.6385514038402"/>
  </r>
  <r>
    <n v="973"/>
    <s v="332"/>
    <x v="26"/>
    <x v="6"/>
    <x v="0"/>
    <n v="39.716768047776199"/>
    <n v="1736.7489419497499"/>
  </r>
  <r>
    <n v="973"/>
    <s v="332"/>
    <x v="26"/>
    <x v="6"/>
    <x v="1"/>
    <n v="72.119141939483399"/>
    <n v="3087.17010607165"/>
  </r>
  <r>
    <n v="973"/>
    <s v="332"/>
    <x v="26"/>
    <x v="6"/>
    <x v="2"/>
    <n v="138.22927726786901"/>
    <n v="6425.4118580802797"/>
  </r>
  <r>
    <n v="973"/>
    <s v="332"/>
    <x v="26"/>
    <x v="6"/>
    <x v="3"/>
    <n v="303.73793601289702"/>
    <n v="15248.868320629599"/>
  </r>
  <r>
    <n v="973"/>
    <s v="332"/>
    <x v="26"/>
    <x v="6"/>
    <x v="4"/>
    <n v="280.33951796874697"/>
    <n v="15102.6316643961"/>
  </r>
  <r>
    <n v="973"/>
    <s v="332"/>
    <x v="26"/>
    <x v="6"/>
    <x v="5"/>
    <n v="349.97661332811498"/>
    <n v="20260.559941599498"/>
  </r>
  <r>
    <n v="973"/>
    <s v="332"/>
    <x v="26"/>
    <x v="6"/>
    <x v="6"/>
    <n v="162.48957291297501"/>
    <n v="10286.153709537501"/>
  </r>
  <r>
    <n v="973"/>
    <s v="332"/>
    <x v="26"/>
    <x v="6"/>
    <x v="7"/>
    <n v="74.119462299227806"/>
    <n v="4536.0930675355103"/>
  </r>
  <r>
    <n v="973"/>
    <s v="332"/>
    <x v="26"/>
    <x v="6"/>
    <x v="8"/>
    <n v="49.071710222910703"/>
    <n v="3960.6703191872102"/>
  </r>
  <r>
    <n v="1479"/>
    <s v="333"/>
    <x v="27"/>
    <x v="6"/>
    <x v="0"/>
    <n v="18.8389483474107"/>
    <n v="1076.04568091804"/>
  </r>
  <r>
    <n v="1479"/>
    <s v="333"/>
    <x v="27"/>
    <x v="6"/>
    <x v="1"/>
    <n v="30.755211142092801"/>
    <n v="1465.6330034553901"/>
  </r>
  <r>
    <n v="1479"/>
    <s v="333"/>
    <x v="27"/>
    <x v="6"/>
    <x v="2"/>
    <n v="64.031324759047095"/>
    <n v="3337.3276431330701"/>
  </r>
  <r>
    <n v="1479"/>
    <s v="333"/>
    <x v="27"/>
    <x v="6"/>
    <x v="3"/>
    <n v="157.72871825972899"/>
    <n v="8848.4359578602107"/>
  </r>
  <r>
    <n v="1479"/>
    <s v="333"/>
    <x v="27"/>
    <x v="6"/>
    <x v="4"/>
    <n v="167.224552970736"/>
    <n v="10024.520370749"/>
  </r>
  <r>
    <n v="1479"/>
    <s v="333"/>
    <x v="27"/>
    <x v="6"/>
    <x v="5"/>
    <n v="254.213271371915"/>
    <n v="16492.190339651999"/>
  </r>
  <r>
    <n v="1479"/>
    <s v="333"/>
    <x v="27"/>
    <x v="6"/>
    <x v="6"/>
    <n v="166.73423794174701"/>
    <n v="11292.303170523501"/>
  </r>
  <r>
    <n v="1479"/>
    <s v="333"/>
    <x v="27"/>
    <x v="6"/>
    <x v="7"/>
    <n v="126.699212029698"/>
    <n v="9863.9474438498"/>
  </r>
  <r>
    <n v="1479"/>
    <s v="333"/>
    <x v="27"/>
    <x v="6"/>
    <x v="8"/>
    <n v="150.27452317762501"/>
    <n v="15621.352096881699"/>
  </r>
  <r>
    <n v="2224"/>
    <s v="334"/>
    <x v="28"/>
    <x v="6"/>
    <x v="0"/>
    <n v="12.3594537231437"/>
    <n v="1089.3665716149301"/>
  </r>
  <r>
    <n v="2224"/>
    <s v="334"/>
    <x v="28"/>
    <x v="6"/>
    <x v="1"/>
    <n v="16.452454264494001"/>
    <n v="1199.9548763011201"/>
  </r>
  <r>
    <n v="2224"/>
    <s v="334"/>
    <x v="28"/>
    <x v="6"/>
    <x v="2"/>
    <n v="33.343372469044198"/>
    <n v="2286.0020795220898"/>
  </r>
  <r>
    <n v="2224"/>
    <s v="334"/>
    <x v="28"/>
    <x v="6"/>
    <x v="3"/>
    <n v="87.034086449916501"/>
    <n v="6123.4052241588197"/>
  </r>
  <r>
    <n v="2224"/>
    <s v="334"/>
    <x v="28"/>
    <x v="6"/>
    <x v="4"/>
    <n v="102.173160196719"/>
    <n v="7822.6059669987699"/>
  </r>
  <r>
    <n v="2224"/>
    <s v="334"/>
    <x v="28"/>
    <x v="6"/>
    <x v="5"/>
    <n v="196.174398428079"/>
    <n v="16409.877655517001"/>
  </r>
  <r>
    <n v="2224"/>
    <s v="334"/>
    <x v="28"/>
    <x v="6"/>
    <x v="6"/>
    <n v="160.697034030596"/>
    <n v="17694.714786881901"/>
  </r>
  <r>
    <n v="2224"/>
    <s v="334"/>
    <x v="28"/>
    <x v="6"/>
    <x v="7"/>
    <n v="131.50096726979001"/>
    <n v="15519.655540899001"/>
  </r>
  <r>
    <n v="2224"/>
    <s v="334"/>
    <x v="28"/>
    <x v="6"/>
    <x v="8"/>
    <n v="313.565073168217"/>
    <n v="47801.446550031404"/>
  </r>
  <r>
    <n v="2505"/>
    <s v="335"/>
    <x v="29"/>
    <x v="6"/>
    <x v="0"/>
    <n v="4.6256883720319699"/>
    <n v="339.42987160532698"/>
  </r>
  <r>
    <n v="2505"/>
    <s v="335"/>
    <x v="29"/>
    <x v="6"/>
    <x v="1"/>
    <n v="6.9565781563783897"/>
    <n v="380.58557392952099"/>
  </r>
  <r>
    <n v="2505"/>
    <s v="335"/>
    <x v="29"/>
    <x v="6"/>
    <x v="2"/>
    <n v="14.832479294367801"/>
    <n v="833.99852907996501"/>
  </r>
  <r>
    <n v="2505"/>
    <s v="335"/>
    <x v="29"/>
    <x v="6"/>
    <x v="3"/>
    <n v="36.366893302006901"/>
    <n v="2321.6130063277201"/>
  </r>
  <r>
    <n v="2505"/>
    <s v="335"/>
    <x v="29"/>
    <x v="6"/>
    <x v="4"/>
    <n v="42.4021434102931"/>
    <n v="2541.5368099338398"/>
  </r>
  <r>
    <n v="2505"/>
    <s v="335"/>
    <x v="29"/>
    <x v="6"/>
    <x v="5"/>
    <n v="92.159873206715105"/>
    <n v="5789.4573368518204"/>
  </r>
  <r>
    <n v="2505"/>
    <s v="335"/>
    <x v="29"/>
    <x v="6"/>
    <x v="6"/>
    <n v="72.447062097208203"/>
    <n v="4773.0112394612897"/>
  </r>
  <r>
    <n v="2505"/>
    <s v="335"/>
    <x v="29"/>
    <x v="6"/>
    <x v="7"/>
    <n v="43.776616483127"/>
    <n v="3284.4273996549"/>
  </r>
  <r>
    <n v="2505"/>
    <s v="335"/>
    <x v="29"/>
    <x v="6"/>
    <x v="8"/>
    <n v="68.332665677871603"/>
    <n v="5007.9167568799203"/>
  </r>
  <r>
    <n v="2726"/>
    <s v="3361MV"/>
    <x v="30"/>
    <x v="6"/>
    <x v="0"/>
    <n v="0.30895439841269701"/>
    <n v="28.180127035613701"/>
  </r>
  <r>
    <n v="2726"/>
    <s v="3361MV"/>
    <x v="30"/>
    <x v="6"/>
    <x v="1"/>
    <n v="0.33088019442908201"/>
    <n v="24.828439777543799"/>
  </r>
  <r>
    <n v="2726"/>
    <s v="3361MV"/>
    <x v="30"/>
    <x v="6"/>
    <x v="2"/>
    <n v="0.56708081515104602"/>
    <n v="41.5140015439721"/>
  </r>
  <r>
    <n v="2726"/>
    <s v="3361MV"/>
    <x v="30"/>
    <x v="6"/>
    <x v="3"/>
    <n v="1.44610590998975"/>
    <n v="92.156180453509407"/>
  </r>
  <r>
    <n v="2726"/>
    <s v="3361MV"/>
    <x v="30"/>
    <x v="6"/>
    <x v="4"/>
    <n v="2.0590315713568801"/>
    <n v="157.41175939375799"/>
  </r>
  <r>
    <n v="2726"/>
    <s v="3361MV"/>
    <x v="30"/>
    <x v="6"/>
    <x v="5"/>
    <n v="4.6233530781822596"/>
    <n v="275.92692358233199"/>
  </r>
  <r>
    <n v="2726"/>
    <s v="3361MV"/>
    <x v="30"/>
    <x v="6"/>
    <x v="6"/>
    <n v="6.92456503281102"/>
    <n v="788.21242156056906"/>
  </r>
  <r>
    <n v="2726"/>
    <s v="3361MV"/>
    <x v="30"/>
    <x v="6"/>
    <x v="7"/>
    <n v="13.7355145771735"/>
    <n v="939.428331267212"/>
  </r>
  <r>
    <n v="2726"/>
    <s v="3361MV"/>
    <x v="30"/>
    <x v="6"/>
    <x v="8"/>
    <n v="166.60017114922599"/>
    <n v="13297.576624641501"/>
  </r>
  <r>
    <n v="2726"/>
    <s v="3361MV"/>
    <x v="31"/>
    <x v="6"/>
    <x v="0"/>
    <n v="1.0923032924526299"/>
    <n v="55.302024517913203"/>
  </r>
  <r>
    <n v="2726"/>
    <s v="3361MV"/>
    <x v="31"/>
    <x v="6"/>
    <x v="1"/>
    <n v="1.8128646797183701"/>
    <n v="69.2667716920472"/>
  </r>
  <r>
    <n v="2726"/>
    <s v="3361MV"/>
    <x v="31"/>
    <x v="6"/>
    <x v="2"/>
    <n v="4.1041103634305998"/>
    <n v="181.34191577635701"/>
  </r>
  <r>
    <n v="2726"/>
    <s v="3361MV"/>
    <x v="31"/>
    <x v="6"/>
    <x v="3"/>
    <n v="11.6037292281259"/>
    <n v="484.109264211869"/>
  </r>
  <r>
    <n v="2726"/>
    <s v="3361MV"/>
    <x v="31"/>
    <x v="6"/>
    <x v="4"/>
    <n v="14.6743372975114"/>
    <n v="578.07222383057103"/>
  </r>
  <r>
    <n v="2726"/>
    <s v="3361MV"/>
    <x v="31"/>
    <x v="6"/>
    <x v="5"/>
    <n v="31.7206470731591"/>
    <n v="1417.6589100364799"/>
  </r>
  <r>
    <n v="2726"/>
    <s v="3361MV"/>
    <x v="31"/>
    <x v="6"/>
    <x v="6"/>
    <n v="20.155786301607701"/>
    <n v="977.26501474044096"/>
  </r>
  <r>
    <n v="2726"/>
    <s v="3361MV"/>
    <x v="31"/>
    <x v="6"/>
    <x v="7"/>
    <n v="21.048764175729499"/>
    <n v="1096.48196556535"/>
  </r>
  <r>
    <n v="2726"/>
    <s v="3361MV"/>
    <x v="31"/>
    <x v="6"/>
    <x v="8"/>
    <n v="38.981075435857399"/>
    <n v="2007.96624348664"/>
  </r>
  <r>
    <n v="2726"/>
    <s v="3361MV"/>
    <x v="32"/>
    <x v="6"/>
    <x v="0"/>
    <n v="3.13439220325139"/>
    <n v="165.115787618338"/>
  </r>
  <r>
    <n v="2726"/>
    <s v="3361MV"/>
    <x v="32"/>
    <x v="6"/>
    <x v="1"/>
    <n v="4.4898050479006404"/>
    <n v="198.44181444716901"/>
  </r>
  <r>
    <n v="2726"/>
    <s v="3361MV"/>
    <x v="32"/>
    <x v="6"/>
    <x v="2"/>
    <n v="8.0088953085304198"/>
    <n v="395.09515087834399"/>
  </r>
  <r>
    <n v="2726"/>
    <s v="3361MV"/>
    <x v="32"/>
    <x v="6"/>
    <x v="3"/>
    <n v="22.842692940706499"/>
    <n v="1175.6972610509399"/>
  </r>
  <r>
    <n v="2726"/>
    <s v="3361MV"/>
    <x v="32"/>
    <x v="6"/>
    <x v="4"/>
    <n v="37.523010000767798"/>
    <n v="1902.52573524747"/>
  </r>
  <r>
    <n v="2726"/>
    <s v="3361MV"/>
    <x v="32"/>
    <x v="6"/>
    <x v="5"/>
    <n v="97.414318446614899"/>
    <n v="4851.6135003519603"/>
  </r>
  <r>
    <n v="2726"/>
    <s v="3361MV"/>
    <x v="32"/>
    <x v="6"/>
    <x v="6"/>
    <n v="136.23992005617399"/>
    <n v="6995.9734645238104"/>
  </r>
  <r>
    <n v="2726"/>
    <s v="3361MV"/>
    <x v="32"/>
    <x v="6"/>
    <x v="7"/>
    <n v="119.071025148253"/>
    <n v="6418.7067577024"/>
  </r>
  <r>
    <n v="2726"/>
    <s v="3361MV"/>
    <x v="32"/>
    <x v="6"/>
    <x v="8"/>
    <n v="125.086666273476"/>
    <n v="9738.8718491509408"/>
  </r>
  <r>
    <n v="2880"/>
    <s v="3364OT"/>
    <x v="33"/>
    <x v="6"/>
    <x v="0"/>
    <n v="1.7319637216114701"/>
    <n v="206.110543423244"/>
  </r>
  <r>
    <n v="2880"/>
    <s v="3364OT"/>
    <x v="33"/>
    <x v="6"/>
    <x v="1"/>
    <n v="2.2233859540410199"/>
    <n v="166.23890525138299"/>
  </r>
  <r>
    <n v="2880"/>
    <s v="3364OT"/>
    <x v="33"/>
    <x v="6"/>
    <x v="2"/>
    <n v="5.37268330942796"/>
    <n v="351.48251479413801"/>
  </r>
  <r>
    <n v="2880"/>
    <s v="3364OT"/>
    <x v="33"/>
    <x v="6"/>
    <x v="3"/>
    <n v="15.133207812073399"/>
    <n v="949.45431449517696"/>
  </r>
  <r>
    <n v="2880"/>
    <s v="3364OT"/>
    <x v="33"/>
    <x v="6"/>
    <x v="4"/>
    <n v="21.7174666660889"/>
    <n v="1438.4813041616801"/>
  </r>
  <r>
    <n v="2880"/>
    <s v="3364OT"/>
    <x v="33"/>
    <x v="6"/>
    <x v="5"/>
    <n v="47.928650047016298"/>
    <n v="3138.5098690346599"/>
  </r>
  <r>
    <n v="2880"/>
    <s v="3364OT"/>
    <x v="33"/>
    <x v="6"/>
    <x v="6"/>
    <n v="54.305153160492402"/>
    <n v="4411.2992097527203"/>
  </r>
  <r>
    <n v="2880"/>
    <s v="3364OT"/>
    <x v="33"/>
    <x v="6"/>
    <x v="7"/>
    <n v="58.816848737492997"/>
    <n v="4803.1321564210202"/>
  </r>
  <r>
    <n v="2880"/>
    <s v="3364OT"/>
    <x v="33"/>
    <x v="6"/>
    <x v="8"/>
    <n v="283.186056740232"/>
    <n v="34045.287613831999"/>
  </r>
  <r>
    <n v="2880"/>
    <s v="3364OT"/>
    <x v="34"/>
    <x v="6"/>
    <x v="0"/>
    <n v="0.34259720675474797"/>
    <n v="35.572288110674698"/>
  </r>
  <r>
    <n v="2880"/>
    <s v="3364OT"/>
    <x v="34"/>
    <x v="6"/>
    <x v="1"/>
    <n v="0.259694675674153"/>
    <n v="19.6082958077188"/>
  </r>
  <r>
    <n v="2880"/>
    <s v="3364OT"/>
    <x v="34"/>
    <x v="6"/>
    <x v="2"/>
    <n v="0.57332593783447705"/>
    <n v="31.743068137965398"/>
  </r>
  <r>
    <n v="2880"/>
    <s v="3364OT"/>
    <x v="34"/>
    <x v="6"/>
    <x v="3"/>
    <n v="1.77291557431393"/>
    <n v="105.754715696997"/>
  </r>
  <r>
    <n v="2880"/>
    <s v="3364OT"/>
    <x v="34"/>
    <x v="6"/>
    <x v="4"/>
    <n v="3.2901317756563899"/>
    <n v="177.78780815522899"/>
  </r>
  <r>
    <n v="2880"/>
    <s v="3364OT"/>
    <x v="34"/>
    <x v="6"/>
    <x v="5"/>
    <n v="3.7425998067348201"/>
    <n v="237.172991838434"/>
  </r>
  <r>
    <n v="2880"/>
    <s v="3364OT"/>
    <x v="34"/>
    <x v="6"/>
    <x v="6"/>
    <n v="7.4052935594160401"/>
    <n v="585.777008559509"/>
  </r>
  <r>
    <n v="2880"/>
    <s v="3364OT"/>
    <x v="34"/>
    <x v="6"/>
    <x v="7"/>
    <n v="6.3755042878004602"/>
    <n v="369.769508743519"/>
  </r>
  <r>
    <n v="2880"/>
    <s v="3364OT"/>
    <x v="34"/>
    <x v="6"/>
    <x v="8"/>
    <n v="5.9270315594247096"/>
    <n v="483.17606416237902"/>
  </r>
  <r>
    <n v="2880"/>
    <s v="3364OT"/>
    <x v="35"/>
    <x v="6"/>
    <x v="0"/>
    <n v="1.1786142972903899"/>
    <n v="78.761080006896407"/>
  </r>
  <r>
    <n v="2880"/>
    <s v="3364OT"/>
    <x v="35"/>
    <x v="6"/>
    <x v="1"/>
    <n v="1.7289672445844599"/>
    <n v="75.068257617619906"/>
  </r>
  <r>
    <n v="2880"/>
    <s v="3364OT"/>
    <x v="35"/>
    <x v="6"/>
    <x v="2"/>
    <n v="2.9745028621447198"/>
    <n v="138.50735222554999"/>
  </r>
  <r>
    <n v="2880"/>
    <s v="3364OT"/>
    <x v="35"/>
    <x v="6"/>
    <x v="3"/>
    <n v="7.4871972648209697"/>
    <n v="377.51418781956897"/>
  </r>
  <r>
    <n v="2880"/>
    <s v="3364OT"/>
    <x v="35"/>
    <x v="6"/>
    <x v="4"/>
    <n v="8.7087610661651595"/>
    <n v="397.61662122940601"/>
  </r>
  <r>
    <n v="2880"/>
    <s v="3364OT"/>
    <x v="35"/>
    <x v="6"/>
    <x v="5"/>
    <n v="20.703658605284001"/>
    <n v="1059.8278870435599"/>
  </r>
  <r>
    <n v="2880"/>
    <s v="3364OT"/>
    <x v="35"/>
    <x v="6"/>
    <x v="6"/>
    <n v="18.1017177201641"/>
    <n v="907.84651748975296"/>
  </r>
  <r>
    <n v="2880"/>
    <s v="3364OT"/>
    <x v="35"/>
    <x v="6"/>
    <x v="7"/>
    <n v="13.3053568255977"/>
    <n v="671.65011570979902"/>
  </r>
  <r>
    <n v="2880"/>
    <s v="3364OT"/>
    <x v="35"/>
    <x v="6"/>
    <x v="8"/>
    <n v="64.070671791516304"/>
    <n v="4362.18313491752"/>
  </r>
  <r>
    <n v="2880"/>
    <s v="3364OT"/>
    <x v="36"/>
    <x v="6"/>
    <x v="0"/>
    <n v="0.51739169999696699"/>
    <n v="21.1186336386099"/>
  </r>
  <r>
    <n v="2880"/>
    <s v="3364OT"/>
    <x v="36"/>
    <x v="6"/>
    <x v="1"/>
    <n v="1.0277916202642401"/>
    <n v="37.852356565004897"/>
  </r>
  <r>
    <n v="2880"/>
    <s v="3364OT"/>
    <x v="36"/>
    <x v="6"/>
    <x v="2"/>
    <n v="1.4912467337750399"/>
    <n v="55.153034268048003"/>
  </r>
  <r>
    <n v="2880"/>
    <s v="3364OT"/>
    <x v="36"/>
    <x v="6"/>
    <x v="3"/>
    <n v="3.7256197702484299"/>
    <n v="196.499019392289"/>
  </r>
  <r>
    <n v="2880"/>
    <s v="3364OT"/>
    <x v="36"/>
    <x v="6"/>
    <x v="4"/>
    <n v="2.8646320378210399"/>
    <n v="149.76233522044299"/>
  </r>
  <r>
    <n v="2880"/>
    <s v="3364OT"/>
    <x v="36"/>
    <x v="6"/>
    <x v="5"/>
    <n v="4.3928353215958698"/>
    <n v="216.24490340842399"/>
  </r>
  <r>
    <n v="2880"/>
    <s v="3364OT"/>
    <x v="36"/>
    <x v="6"/>
    <x v="6"/>
    <n v="4.4647507702440903"/>
    <n v="375.59397841231402"/>
  </r>
  <r>
    <n v="2880"/>
    <s v="3364OT"/>
    <x v="36"/>
    <x v="6"/>
    <x v="7"/>
    <n v="9.1512408404868903"/>
    <n v="719.22259269950598"/>
  </r>
  <r>
    <n v="2880"/>
    <s v="3364OT"/>
    <x v="36"/>
    <x v="6"/>
    <x v="8"/>
    <n v="5.5005329959136997"/>
    <n v="315.42116753741601"/>
  </r>
  <r>
    <n v="3055"/>
    <s v="337"/>
    <x v="37"/>
    <x v="6"/>
    <x v="0"/>
    <n v="15.001324176546101"/>
    <n v="510.54852495076199"/>
  </r>
  <r>
    <n v="3055"/>
    <s v="337"/>
    <x v="37"/>
    <x v="6"/>
    <x v="1"/>
    <n v="21.356177747505399"/>
    <n v="740.93627451024497"/>
  </r>
  <r>
    <n v="3055"/>
    <s v="337"/>
    <x v="37"/>
    <x v="6"/>
    <x v="2"/>
    <n v="33.722243108945598"/>
    <n v="1298.6267331240999"/>
  </r>
  <r>
    <n v="3055"/>
    <s v="337"/>
    <x v="37"/>
    <x v="6"/>
    <x v="3"/>
    <n v="58.7053028738761"/>
    <n v="2402.7727100719899"/>
  </r>
  <r>
    <n v="3055"/>
    <s v="337"/>
    <x v="37"/>
    <x v="6"/>
    <x v="4"/>
    <n v="52.602386092123901"/>
    <n v="2284.0535119328301"/>
  </r>
  <r>
    <n v="3055"/>
    <s v="337"/>
    <x v="37"/>
    <x v="6"/>
    <x v="5"/>
    <n v="79.911326295014106"/>
    <n v="3512.2751487233099"/>
  </r>
  <r>
    <n v="3055"/>
    <s v="337"/>
    <x v="37"/>
    <x v="6"/>
    <x v="6"/>
    <n v="49.9207709078037"/>
    <n v="2300.4320623871399"/>
  </r>
  <r>
    <n v="3055"/>
    <s v="337"/>
    <x v="37"/>
    <x v="6"/>
    <x v="7"/>
    <n v="39.406944820614001"/>
    <n v="1690.5445474811099"/>
  </r>
  <r>
    <n v="3055"/>
    <s v="337"/>
    <x v="37"/>
    <x v="6"/>
    <x v="8"/>
    <n v="25.173523977571101"/>
    <n v="1462.8819970422101"/>
  </r>
  <r>
    <n v="3182"/>
    <s v="339"/>
    <x v="38"/>
    <x v="6"/>
    <x v="0"/>
    <n v="30.524653146877199"/>
    <n v="1267.7049986294401"/>
  </r>
  <r>
    <n v="3182"/>
    <s v="339"/>
    <x v="38"/>
    <x v="6"/>
    <x v="1"/>
    <n v="33.755504067977398"/>
    <n v="1307.4908710627101"/>
  </r>
  <r>
    <n v="3182"/>
    <s v="339"/>
    <x v="38"/>
    <x v="6"/>
    <x v="2"/>
    <n v="48.311930440167203"/>
    <n v="2129.9619332832199"/>
  </r>
  <r>
    <n v="3182"/>
    <s v="339"/>
    <x v="38"/>
    <x v="6"/>
    <x v="3"/>
    <n v="81.407789875638599"/>
    <n v="3852.5068725880801"/>
  </r>
  <r>
    <n v="3182"/>
    <s v="339"/>
    <x v="38"/>
    <x v="6"/>
    <x v="4"/>
    <n v="73.185359753685304"/>
    <n v="3967.87995438086"/>
  </r>
  <r>
    <n v="3182"/>
    <s v="339"/>
    <x v="38"/>
    <x v="6"/>
    <x v="5"/>
    <n v="112.15064864028101"/>
    <n v="6844.4040262201697"/>
  </r>
  <r>
    <n v="3182"/>
    <s v="339"/>
    <x v="38"/>
    <x v="6"/>
    <x v="6"/>
    <n v="89.357714364346293"/>
    <n v="6772.3859626798103"/>
  </r>
  <r>
    <n v="3182"/>
    <s v="339"/>
    <x v="38"/>
    <x v="6"/>
    <x v="7"/>
    <n v="54.4940877582263"/>
    <n v="4723.7600050487899"/>
  </r>
  <r>
    <n v="3182"/>
    <s v="339"/>
    <x v="38"/>
    <x v="6"/>
    <x v="8"/>
    <n v="61.412311952801097"/>
    <n v="5753.3000069209202"/>
  </r>
  <r>
    <n v="4932"/>
    <s v="423"/>
    <x v="39"/>
    <x v="6"/>
    <x v="0"/>
    <n v="240.802250390311"/>
    <n v="18971.3229578354"/>
  </r>
  <r>
    <n v="4932"/>
    <s v="423"/>
    <x v="39"/>
    <x v="6"/>
    <x v="1"/>
    <n v="324.05767175388797"/>
    <n v="22172.584320233698"/>
  </r>
  <r>
    <n v="4932"/>
    <s v="423"/>
    <x v="39"/>
    <x v="6"/>
    <x v="2"/>
    <n v="496.55299421583697"/>
    <n v="36115.6609511161"/>
  </r>
  <r>
    <n v="4932"/>
    <s v="423"/>
    <x v="39"/>
    <x v="6"/>
    <x v="3"/>
    <n v="769.43447010598595"/>
    <n v="60689.761485195297"/>
  </r>
  <r>
    <n v="4932"/>
    <s v="423"/>
    <x v="39"/>
    <x v="6"/>
    <x v="4"/>
    <n v="494.51793228195902"/>
    <n v="42556.938007829704"/>
  </r>
  <r>
    <n v="4932"/>
    <s v="423"/>
    <x v="39"/>
    <x v="6"/>
    <x v="5"/>
    <n v="423.78629476536702"/>
    <n v="41659.446484409498"/>
  </r>
  <r>
    <n v="4932"/>
    <s v="423"/>
    <x v="39"/>
    <x v="6"/>
    <x v="6"/>
    <n v="175.08944407381199"/>
    <n v="19352.761283851902"/>
  </r>
  <r>
    <n v="4932"/>
    <s v="423"/>
    <x v="39"/>
    <x v="6"/>
    <x v="7"/>
    <n v="86.135425765318402"/>
    <n v="12491.9328856788"/>
  </r>
  <r>
    <n v="4932"/>
    <s v="423"/>
    <x v="39"/>
    <x v="6"/>
    <x v="8"/>
    <n v="68.623516647523701"/>
    <n v="9022.8685994566004"/>
  </r>
  <r>
    <n v="4933"/>
    <s v="424"/>
    <x v="40"/>
    <x v="6"/>
    <x v="0"/>
    <n v="137.40119555639799"/>
    <n v="8065.2837266996403"/>
  </r>
  <r>
    <n v="4933"/>
    <s v="424"/>
    <x v="40"/>
    <x v="6"/>
    <x v="1"/>
    <n v="162.589616357365"/>
    <n v="8511.3220153378406"/>
  </r>
  <r>
    <n v="4933"/>
    <s v="424"/>
    <x v="40"/>
    <x v="6"/>
    <x v="2"/>
    <n v="249.76033387164199"/>
    <n v="13646.4458463521"/>
  </r>
  <r>
    <n v="4933"/>
    <s v="424"/>
    <x v="40"/>
    <x v="6"/>
    <x v="3"/>
    <n v="417.33485803989498"/>
    <n v="24188.827242519001"/>
  </r>
  <r>
    <n v="4933"/>
    <s v="424"/>
    <x v="40"/>
    <x v="6"/>
    <x v="4"/>
    <n v="336.91075279003297"/>
    <n v="21199.9983312326"/>
  </r>
  <r>
    <n v="4933"/>
    <s v="424"/>
    <x v="40"/>
    <x v="6"/>
    <x v="5"/>
    <n v="415.02509149743003"/>
    <n v="26918.7167488173"/>
  </r>
  <r>
    <n v="4933"/>
    <s v="424"/>
    <x v="40"/>
    <x v="6"/>
    <x v="6"/>
    <n v="241.52871906605"/>
    <n v="15868.7803892683"/>
  </r>
  <r>
    <n v="4933"/>
    <s v="424"/>
    <x v="40"/>
    <x v="6"/>
    <x v="7"/>
    <n v="133.75706342117701"/>
    <n v="13535.154858435701"/>
  </r>
  <r>
    <n v="4933"/>
    <s v="424"/>
    <x v="40"/>
    <x v="6"/>
    <x v="8"/>
    <n v="37.192369400011401"/>
    <n v="3063.2686695646398"/>
  </r>
  <r>
    <n v="4934"/>
    <s v="425"/>
    <x v="41"/>
    <x v="6"/>
    <x v="0"/>
    <n v="153.363182670827"/>
    <n v="11392.9439178212"/>
  </r>
  <r>
    <n v="4934"/>
    <s v="425"/>
    <x v="41"/>
    <x v="6"/>
    <x v="1"/>
    <n v="76.508028195497104"/>
    <n v="5259.7181369055197"/>
  </r>
  <r>
    <n v="4934"/>
    <s v="425"/>
    <x v="41"/>
    <x v="6"/>
    <x v="2"/>
    <n v="77.753113681844795"/>
    <n v="5321.4984223854199"/>
  </r>
  <r>
    <n v="4934"/>
    <s v="425"/>
    <x v="41"/>
    <x v="6"/>
    <x v="3"/>
    <n v="92.077308176156905"/>
    <n v="6370.15078887651"/>
  </r>
  <r>
    <n v="4934"/>
    <s v="425"/>
    <x v="41"/>
    <x v="6"/>
    <x v="4"/>
    <n v="54.179622060357502"/>
    <n v="3838.1523344397601"/>
  </r>
  <r>
    <n v="4934"/>
    <s v="425"/>
    <x v="41"/>
    <x v="6"/>
    <x v="5"/>
    <n v="57.510638226432498"/>
    <n v="3915.75457981093"/>
  </r>
  <r>
    <n v="4934"/>
    <s v="425"/>
    <x v="41"/>
    <x v="6"/>
    <x v="6"/>
    <n v="24.128766749190799"/>
    <n v="1211.2225145229199"/>
  </r>
  <r>
    <n v="4934"/>
    <s v="425"/>
    <x v="41"/>
    <x v="6"/>
    <x v="7"/>
    <n v="13.072128406359001"/>
    <n v="940.28505744597203"/>
  </r>
  <r>
    <n v="4934"/>
    <s v="425"/>
    <x v="41"/>
    <x v="6"/>
    <x v="8"/>
    <n v="18.407211833334099"/>
    <n v="1340.2200746082499"/>
  </r>
  <r>
    <n v="5131"/>
    <s v="441"/>
    <x v="42"/>
    <x v="6"/>
    <x v="0"/>
    <n v="85.746745036339703"/>
    <n v="2999.0173720616799"/>
  </r>
  <r>
    <n v="5131"/>
    <s v="441"/>
    <x v="42"/>
    <x v="6"/>
    <x v="1"/>
    <n v="172.73100942092199"/>
    <n v="6153.5227317792096"/>
  </r>
  <r>
    <n v="5131"/>
    <s v="441"/>
    <x v="42"/>
    <x v="6"/>
    <x v="2"/>
    <n v="306.67933528036599"/>
    <n v="10832.7976440086"/>
  </r>
  <r>
    <n v="5131"/>
    <s v="441"/>
    <x v="42"/>
    <x v="6"/>
    <x v="3"/>
    <n v="394.67565592932101"/>
    <n v="18284.278998284699"/>
  </r>
  <r>
    <n v="5131"/>
    <s v="441"/>
    <x v="42"/>
    <x v="6"/>
    <x v="4"/>
    <n v="433.05594349357602"/>
    <n v="24227.224731656701"/>
  </r>
  <r>
    <n v="5131"/>
    <s v="441"/>
    <x v="42"/>
    <x v="6"/>
    <x v="5"/>
    <n v="416.97628032817198"/>
    <n v="25554.220990839"/>
  </r>
  <r>
    <n v="5131"/>
    <s v="441"/>
    <x v="42"/>
    <x v="6"/>
    <x v="6"/>
    <n v="62.554378754196101"/>
    <n v="4100.8048389850301"/>
  </r>
  <r>
    <n v="5131"/>
    <s v="441"/>
    <x v="42"/>
    <x v="6"/>
    <x v="7"/>
    <n v="12.5025851800422"/>
    <n v="723.44013309680804"/>
  </r>
  <r>
    <n v="5131"/>
    <s v="441"/>
    <x v="42"/>
    <x v="6"/>
    <x v="8"/>
    <n v="19.778066577064902"/>
    <n v="879.22801631778304"/>
  </r>
  <r>
    <n v="5184"/>
    <s v="4A0"/>
    <x v="43"/>
    <x v="6"/>
    <x v="0"/>
    <n v="48.6908447771849"/>
    <n v="1593.33544027472"/>
  </r>
  <r>
    <n v="5184"/>
    <s v="4A0"/>
    <x v="43"/>
    <x v="6"/>
    <x v="1"/>
    <n v="70.177356115761"/>
    <n v="2266.5088034461701"/>
  </r>
  <r>
    <n v="5184"/>
    <s v="4A0"/>
    <x v="43"/>
    <x v="6"/>
    <x v="2"/>
    <n v="98.910458920997499"/>
    <n v="3106.8516142857202"/>
  </r>
  <r>
    <n v="5184"/>
    <s v="4A0"/>
    <x v="43"/>
    <x v="6"/>
    <x v="3"/>
    <n v="129.959693271666"/>
    <n v="4249.7358455414296"/>
  </r>
  <r>
    <n v="5184"/>
    <s v="4A0"/>
    <x v="43"/>
    <x v="6"/>
    <x v="4"/>
    <n v="52.203848532161203"/>
    <n v="1864.6638429756199"/>
  </r>
  <r>
    <n v="5184"/>
    <s v="4A0"/>
    <x v="43"/>
    <x v="6"/>
    <x v="5"/>
    <n v="32.713826246195197"/>
    <n v="1342.4206302060099"/>
  </r>
  <r>
    <n v="5184"/>
    <s v="4A0"/>
    <x v="43"/>
    <x v="6"/>
    <x v="6"/>
    <n v="23.228716107759102"/>
    <n v="955.54916029939704"/>
  </r>
  <r>
    <n v="5184"/>
    <s v="4A0"/>
    <x v="43"/>
    <x v="6"/>
    <x v="7"/>
    <n v="7.9512346616993099"/>
    <n v="372.27983970155702"/>
  </r>
  <r>
    <n v="5184"/>
    <s v="4A0"/>
    <x v="43"/>
    <x v="6"/>
    <x v="8"/>
    <n v="6.52254505320749"/>
    <n v="201.68527077001801"/>
  </r>
  <r>
    <n v="5184"/>
    <s v="4A0"/>
    <x v="44"/>
    <x v="6"/>
    <x v="0"/>
    <n v="52.844154739826898"/>
    <n v="1811.00030631507"/>
  </r>
  <r>
    <n v="5184"/>
    <s v="4A0"/>
    <x v="44"/>
    <x v="6"/>
    <x v="1"/>
    <n v="71.562133177315602"/>
    <n v="2579.6354939899102"/>
  </r>
  <r>
    <n v="5184"/>
    <s v="4A0"/>
    <x v="44"/>
    <x v="6"/>
    <x v="2"/>
    <n v="89.405945564147302"/>
    <n v="4597.23501308507"/>
  </r>
  <r>
    <n v="5184"/>
    <s v="4A0"/>
    <x v="44"/>
    <x v="6"/>
    <x v="3"/>
    <n v="89.566277421569197"/>
    <n v="5084.5298314540096"/>
  </r>
  <r>
    <n v="5184"/>
    <s v="4A0"/>
    <x v="44"/>
    <x v="6"/>
    <x v="4"/>
    <n v="103.709181201414"/>
    <n v="4111.62751694901"/>
  </r>
  <r>
    <n v="5184"/>
    <s v="4A0"/>
    <x v="44"/>
    <x v="6"/>
    <x v="5"/>
    <n v="80.460040653219295"/>
    <n v="4052.7299105705201"/>
  </r>
  <r>
    <n v="5184"/>
    <s v="4A0"/>
    <x v="44"/>
    <x v="6"/>
    <x v="6"/>
    <n v="16.673491949854199"/>
    <n v="1171.8716338576801"/>
  </r>
  <r>
    <n v="5184"/>
    <s v="4A0"/>
    <x v="44"/>
    <x v="6"/>
    <x v="7"/>
    <n v="15.2335688991226"/>
    <n v="1183.8282108984499"/>
  </r>
  <r>
    <n v="5184"/>
    <s v="4A0"/>
    <x v="44"/>
    <x v="6"/>
    <x v="8"/>
    <n v="9.6158265572258799"/>
    <n v="769.72458739880597"/>
  </r>
  <r>
    <n v="5184"/>
    <s v="4A0"/>
    <x v="45"/>
    <x v="6"/>
    <x v="0"/>
    <n v="60.5645932246005"/>
    <n v="2236.1833038069299"/>
  </r>
  <r>
    <n v="5184"/>
    <s v="4A0"/>
    <x v="45"/>
    <x v="6"/>
    <x v="1"/>
    <n v="110.995600326925"/>
    <n v="4003.8770123885702"/>
  </r>
  <r>
    <n v="5184"/>
    <s v="4A0"/>
    <x v="45"/>
    <x v="6"/>
    <x v="2"/>
    <n v="171.522408336719"/>
    <n v="6017.1368721362796"/>
  </r>
  <r>
    <n v="5184"/>
    <s v="4A0"/>
    <x v="45"/>
    <x v="6"/>
    <x v="3"/>
    <n v="173.49438806080599"/>
    <n v="6899.7307464593096"/>
  </r>
  <r>
    <n v="5184"/>
    <s v="4A0"/>
    <x v="45"/>
    <x v="6"/>
    <x v="4"/>
    <n v="78.820979308237597"/>
    <n v="3201.9166784730801"/>
  </r>
  <r>
    <n v="5184"/>
    <s v="4A0"/>
    <x v="45"/>
    <x v="6"/>
    <x v="5"/>
    <n v="575.88956497492904"/>
    <n v="17035.114862963001"/>
  </r>
  <r>
    <n v="5184"/>
    <s v="4A0"/>
    <x v="45"/>
    <x v="6"/>
    <x v="6"/>
    <n v="34.081242533379303"/>
    <n v="1285.8194563085599"/>
  </r>
  <r>
    <n v="5184"/>
    <s v="4A0"/>
    <x v="45"/>
    <x v="6"/>
    <x v="7"/>
    <n v="8.5619254307329804"/>
    <n v="312.00558492728402"/>
  </r>
  <r>
    <n v="5184"/>
    <s v="4A0"/>
    <x v="45"/>
    <x v="6"/>
    <x v="8"/>
    <n v="2.3345135418243799"/>
    <n v="85.092432252895705"/>
  </r>
  <r>
    <n v="5151"/>
    <s v="445"/>
    <x v="46"/>
    <x v="6"/>
    <x v="0"/>
    <n v="152.02438727936899"/>
    <n v="3254.3713109972"/>
  </r>
  <r>
    <n v="5151"/>
    <s v="445"/>
    <x v="46"/>
    <x v="6"/>
    <x v="1"/>
    <n v="164.65889099074701"/>
    <n v="3256.0217343679901"/>
  </r>
  <r>
    <n v="5151"/>
    <s v="445"/>
    <x v="46"/>
    <x v="6"/>
    <x v="2"/>
    <n v="228.31470211141601"/>
    <n v="4771.3062388808403"/>
  </r>
  <r>
    <n v="5151"/>
    <s v="445"/>
    <x v="46"/>
    <x v="6"/>
    <x v="3"/>
    <n v="359.99723445787902"/>
    <n v="7942.0336783918601"/>
  </r>
  <r>
    <n v="5151"/>
    <s v="445"/>
    <x v="46"/>
    <x v="6"/>
    <x v="4"/>
    <n v="735.76480173593404"/>
    <n v="18734.180120062701"/>
  </r>
  <r>
    <n v="5151"/>
    <s v="445"/>
    <x v="46"/>
    <x v="6"/>
    <x v="5"/>
    <n v="1120.36841607629"/>
    <n v="28214.673881466701"/>
  </r>
  <r>
    <n v="5151"/>
    <s v="445"/>
    <x v="46"/>
    <x v="6"/>
    <x v="6"/>
    <n v="243.16303025016899"/>
    <n v="5971.75251210227"/>
  </r>
  <r>
    <n v="5151"/>
    <s v="445"/>
    <x v="46"/>
    <x v="6"/>
    <x v="7"/>
    <n v="29.862819758553201"/>
    <n v="747.40020797530099"/>
  </r>
  <r>
    <n v="5151"/>
    <s v="445"/>
    <x v="46"/>
    <x v="6"/>
    <x v="8"/>
    <n v="20.945717339640701"/>
    <n v="617.45005846960396"/>
  </r>
  <r>
    <n v="5184"/>
    <s v="4A0"/>
    <x v="47"/>
    <x v="6"/>
    <x v="0"/>
    <n v="98.375338581576699"/>
    <n v="5535.0810702710496"/>
  </r>
  <r>
    <n v="5184"/>
    <s v="4A0"/>
    <x v="47"/>
    <x v="6"/>
    <x v="1"/>
    <n v="162.781769052172"/>
    <n v="6607.8408796943804"/>
  </r>
  <r>
    <n v="5184"/>
    <s v="4A0"/>
    <x v="47"/>
    <x v="6"/>
    <x v="2"/>
    <n v="363.71537161659899"/>
    <n v="11446.742099362"/>
  </r>
  <r>
    <n v="5184"/>
    <s v="4A0"/>
    <x v="47"/>
    <x v="6"/>
    <x v="3"/>
    <n v="309.745830208754"/>
    <n v="9645.3868418214697"/>
  </r>
  <r>
    <n v="5184"/>
    <s v="4A0"/>
    <x v="47"/>
    <x v="6"/>
    <x v="4"/>
    <n v="52.017986124194401"/>
    <n v="2471.4626395013202"/>
  </r>
  <r>
    <n v="5184"/>
    <s v="4A0"/>
    <x v="47"/>
    <x v="6"/>
    <x v="5"/>
    <n v="34.474413011770501"/>
    <n v="1925.27146635029"/>
  </r>
  <r>
    <n v="5184"/>
    <s v="4A0"/>
    <x v="47"/>
    <x v="6"/>
    <x v="6"/>
    <n v="10.430761730618601"/>
    <n v="704.11297944445801"/>
  </r>
  <r>
    <n v="5184"/>
    <s v="4A0"/>
    <x v="47"/>
    <x v="6"/>
    <x v="7"/>
    <n v="5.9363636126969004"/>
    <n v="511.33309377632099"/>
  </r>
  <r>
    <n v="5184"/>
    <s v="4A0"/>
    <x v="47"/>
    <x v="6"/>
    <x v="8"/>
    <n v="6.5276511633164596"/>
    <n v="219.252822587575"/>
  </r>
  <r>
    <n v="5184"/>
    <s v="4A0"/>
    <x v="48"/>
    <x v="6"/>
    <x v="0"/>
    <n v="91.774159432690993"/>
    <n v="1878.50905344171"/>
  </r>
  <r>
    <n v="5184"/>
    <s v="4A0"/>
    <x v="48"/>
    <x v="6"/>
    <x v="1"/>
    <n v="246.85285077445999"/>
    <n v="4774.6576661786403"/>
  </r>
  <r>
    <n v="5184"/>
    <s v="4A0"/>
    <x v="48"/>
    <x v="6"/>
    <x v="2"/>
    <n v="297.52997238403702"/>
    <n v="5472.06171854694"/>
  </r>
  <r>
    <n v="5184"/>
    <s v="4A0"/>
    <x v="48"/>
    <x v="6"/>
    <x v="3"/>
    <n v="170.89742045937999"/>
    <n v="3531.01281103063"/>
  </r>
  <r>
    <n v="5184"/>
    <s v="4A0"/>
    <x v="48"/>
    <x v="6"/>
    <x v="4"/>
    <n v="41.097037823114"/>
    <n v="958.07490737805904"/>
  </r>
  <r>
    <n v="5184"/>
    <s v="4A0"/>
    <x v="48"/>
    <x v="6"/>
    <x v="5"/>
    <n v="31.139101888586602"/>
    <n v="779.04655827398994"/>
  </r>
  <r>
    <n v="5184"/>
    <s v="4A0"/>
    <x v="48"/>
    <x v="6"/>
    <x v="6"/>
    <n v="11.967700873420799"/>
    <n v="433.82074956346798"/>
  </r>
  <r>
    <n v="5184"/>
    <s v="4A0"/>
    <x v="48"/>
    <x v="6"/>
    <x v="7"/>
    <n v="3.8551131322777898"/>
    <n v="142.87853849027599"/>
  </r>
  <r>
    <n v="5184"/>
    <s v="4A0"/>
    <x v="48"/>
    <x v="6"/>
    <x v="8"/>
    <n v="4.9130991468578697"/>
    <n v="120.27501549338901"/>
  </r>
  <r>
    <n v="5184"/>
    <s v="4A0"/>
    <x v="49"/>
    <x v="6"/>
    <x v="0"/>
    <n v="104.013505363909"/>
    <n v="2659.1823251800301"/>
  </r>
  <r>
    <n v="5184"/>
    <s v="4A0"/>
    <x v="49"/>
    <x v="6"/>
    <x v="1"/>
    <n v="272.92158532483199"/>
    <n v="5904.4042305904704"/>
  </r>
  <r>
    <n v="5184"/>
    <s v="4A0"/>
    <x v="49"/>
    <x v="6"/>
    <x v="2"/>
    <n v="349.13027870131702"/>
    <n v="7038.7064781856097"/>
  </r>
  <r>
    <n v="5184"/>
    <s v="4A0"/>
    <x v="49"/>
    <x v="6"/>
    <x v="3"/>
    <n v="328.080850388069"/>
    <n v="6691.7863400052202"/>
  </r>
  <r>
    <n v="5184"/>
    <s v="4A0"/>
    <x v="49"/>
    <x v="6"/>
    <x v="4"/>
    <n v="135.88788710818901"/>
    <n v="3004.3226719934901"/>
  </r>
  <r>
    <n v="5184"/>
    <s v="4A0"/>
    <x v="49"/>
    <x v="6"/>
    <x v="5"/>
    <n v="88.193755024276101"/>
    <n v="2553.73520499493"/>
  </r>
  <r>
    <n v="5184"/>
    <s v="4A0"/>
    <x v="49"/>
    <x v="6"/>
    <x v="6"/>
    <n v="32.4115445277437"/>
    <n v="1060.6430237862"/>
  </r>
  <r>
    <n v="5184"/>
    <s v="4A0"/>
    <x v="49"/>
    <x v="6"/>
    <x v="7"/>
    <n v="22.564921793592099"/>
    <n v="769.22207995833196"/>
  </r>
  <r>
    <n v="5184"/>
    <s v="4A0"/>
    <x v="49"/>
    <x v="6"/>
    <x v="8"/>
    <n v="7.4630905352810899"/>
    <n v="247.48764112545399"/>
  </r>
  <r>
    <n v="5184"/>
    <s v="4A0"/>
    <x v="50"/>
    <x v="6"/>
    <x v="0"/>
    <n v="45.134949697293102"/>
    <n v="1052.4570256438899"/>
  </r>
  <r>
    <n v="5184"/>
    <s v="4A0"/>
    <x v="50"/>
    <x v="6"/>
    <x v="1"/>
    <n v="96.4728019549718"/>
    <n v="1826.6054912050799"/>
  </r>
  <r>
    <n v="5184"/>
    <s v="4A0"/>
    <x v="50"/>
    <x v="6"/>
    <x v="2"/>
    <n v="104.234089320617"/>
    <n v="2113.4557539784901"/>
  </r>
  <r>
    <n v="5184"/>
    <s v="4A0"/>
    <x v="50"/>
    <x v="6"/>
    <x v="3"/>
    <n v="213.66109262206399"/>
    <n v="4166.5628586089197"/>
  </r>
  <r>
    <n v="5184"/>
    <s v="4A0"/>
    <x v="50"/>
    <x v="6"/>
    <x v="4"/>
    <n v="91.117513672676495"/>
    <n v="1994.4493109336499"/>
  </r>
  <r>
    <n v="5184"/>
    <s v="4A0"/>
    <x v="50"/>
    <x v="6"/>
    <x v="5"/>
    <n v="48.991084051592701"/>
    <n v="1128.85747545462"/>
  </r>
  <r>
    <n v="5184"/>
    <s v="4A0"/>
    <x v="50"/>
    <x v="6"/>
    <x v="6"/>
    <n v="21.927679251991702"/>
    <n v="527.70753365390999"/>
  </r>
  <r>
    <n v="5184"/>
    <s v="4A0"/>
    <x v="50"/>
    <x v="6"/>
    <x v="7"/>
    <n v="5.4206464916902002"/>
    <n v="80.404346951783097"/>
  </r>
  <r>
    <n v="5184"/>
    <s v="4A0"/>
    <x v="50"/>
    <x v="6"/>
    <x v="8"/>
    <n v="4.6567724193872104"/>
    <n v="119.166837012757"/>
  </r>
  <r>
    <n v="5174"/>
    <s v="452"/>
    <x v="51"/>
    <x v="6"/>
    <x v="0"/>
    <n v="23.807473945189901"/>
    <n v="633.79315874045506"/>
  </r>
  <r>
    <n v="5174"/>
    <s v="452"/>
    <x v="51"/>
    <x v="6"/>
    <x v="1"/>
    <n v="136.932055416227"/>
    <n v="2562.79329527257"/>
  </r>
  <r>
    <n v="5174"/>
    <s v="452"/>
    <x v="51"/>
    <x v="6"/>
    <x v="2"/>
    <n v="107.85839340811999"/>
    <n v="1859.4417259919401"/>
  </r>
  <r>
    <n v="5174"/>
    <s v="452"/>
    <x v="51"/>
    <x v="6"/>
    <x v="3"/>
    <n v="225.15390139236499"/>
    <n v="3779.0400110938899"/>
  </r>
  <r>
    <n v="5174"/>
    <s v="452"/>
    <x v="51"/>
    <x v="6"/>
    <x v="4"/>
    <n v="421.38335620554602"/>
    <n v="7463.4765279879402"/>
  </r>
  <r>
    <n v="5174"/>
    <s v="452"/>
    <x v="51"/>
    <x v="6"/>
    <x v="5"/>
    <n v="997.90203508489003"/>
    <n v="23863.739465688799"/>
  </r>
  <r>
    <n v="5174"/>
    <s v="452"/>
    <x v="51"/>
    <x v="6"/>
    <x v="6"/>
    <n v="1122.8095600860599"/>
    <n v="28656.793846266901"/>
  </r>
  <r>
    <n v="5174"/>
    <s v="452"/>
    <x v="51"/>
    <x v="6"/>
    <x v="7"/>
    <n v="63.450054633151403"/>
    <n v="1950.21771756611"/>
  </r>
  <r>
    <n v="5174"/>
    <s v="452"/>
    <x v="51"/>
    <x v="6"/>
    <x v="8"/>
    <n v="22.1031698284519"/>
    <n v="1023.4451582402299"/>
  </r>
  <r>
    <n v="5184"/>
    <s v="4A0"/>
    <x v="52"/>
    <x v="6"/>
    <x v="0"/>
    <n v="123.804788146305"/>
    <n v="2864.3652076335702"/>
  </r>
  <r>
    <n v="5184"/>
    <s v="4A0"/>
    <x v="52"/>
    <x v="6"/>
    <x v="1"/>
    <n v="151.97417639551"/>
    <n v="3405.0405230770998"/>
  </r>
  <r>
    <n v="5184"/>
    <s v="4A0"/>
    <x v="52"/>
    <x v="6"/>
    <x v="2"/>
    <n v="195.74477347168499"/>
    <n v="4471.4150793219396"/>
  </r>
  <r>
    <n v="5184"/>
    <s v="4A0"/>
    <x v="52"/>
    <x v="6"/>
    <x v="3"/>
    <n v="213.49769709857699"/>
    <n v="5381.2813073223897"/>
  </r>
  <r>
    <n v="5184"/>
    <s v="4A0"/>
    <x v="52"/>
    <x v="6"/>
    <x v="4"/>
    <n v="67.371037999867099"/>
    <n v="2152.1450295344598"/>
  </r>
  <r>
    <n v="5184"/>
    <s v="4A0"/>
    <x v="52"/>
    <x v="6"/>
    <x v="5"/>
    <n v="36.8058628875295"/>
    <n v="1334.0400897089301"/>
  </r>
  <r>
    <n v="5184"/>
    <s v="4A0"/>
    <x v="52"/>
    <x v="6"/>
    <x v="6"/>
    <n v="12.095353626145201"/>
    <n v="466.84520615464203"/>
  </r>
  <r>
    <n v="5184"/>
    <s v="4A0"/>
    <x v="52"/>
    <x v="6"/>
    <x v="7"/>
    <n v="9.0153480084101592"/>
    <n v="682.98096622135597"/>
  </r>
  <r>
    <n v="5184"/>
    <s v="4A0"/>
    <x v="52"/>
    <x v="6"/>
    <x v="8"/>
    <n v="6.2519212174316898"/>
    <n v="136.85601273701499"/>
  </r>
  <r>
    <n v="5184"/>
    <s v="4A0"/>
    <x v="53"/>
    <x v="6"/>
    <x v="0"/>
    <n v="44.775479545621103"/>
    <n v="1924.4537652163301"/>
  </r>
  <r>
    <n v="5184"/>
    <s v="4A0"/>
    <x v="53"/>
    <x v="6"/>
    <x v="1"/>
    <n v="45.4913561828998"/>
    <n v="1968.2450713271301"/>
  </r>
  <r>
    <n v="5184"/>
    <s v="4A0"/>
    <x v="53"/>
    <x v="6"/>
    <x v="2"/>
    <n v="58.392453984241598"/>
    <n v="2811.6218454979698"/>
  </r>
  <r>
    <n v="5184"/>
    <s v="4A0"/>
    <x v="53"/>
    <x v="6"/>
    <x v="3"/>
    <n v="71.1710051429679"/>
    <n v="3912.7182784806701"/>
  </r>
  <r>
    <n v="5184"/>
    <s v="4A0"/>
    <x v="53"/>
    <x v="6"/>
    <x v="4"/>
    <n v="50.946724223331003"/>
    <n v="2983.2477213491302"/>
  </r>
  <r>
    <n v="5184"/>
    <s v="4A0"/>
    <x v="53"/>
    <x v="6"/>
    <x v="5"/>
    <n v="67.479287534177402"/>
    <n v="4198.3293799322701"/>
  </r>
  <r>
    <n v="5184"/>
    <s v="4A0"/>
    <x v="53"/>
    <x v="6"/>
    <x v="6"/>
    <n v="47.2468368383661"/>
    <n v="3053.0990908239601"/>
  </r>
  <r>
    <n v="5184"/>
    <s v="4A0"/>
    <x v="53"/>
    <x v="6"/>
    <x v="7"/>
    <n v="46.1949781559168"/>
    <n v="3093.3971998956899"/>
  </r>
  <r>
    <n v="5184"/>
    <s v="4A0"/>
    <x v="53"/>
    <x v="6"/>
    <x v="8"/>
    <n v="72.930570686521506"/>
    <n v="6304.5404682325598"/>
  </r>
  <r>
    <n v="5311"/>
    <s v="481"/>
    <x v="54"/>
    <x v="6"/>
    <x v="0"/>
    <n v="4.2531801652524903"/>
    <n v="317.69426116373501"/>
  </r>
  <r>
    <n v="5311"/>
    <s v="481"/>
    <x v="54"/>
    <x v="6"/>
    <x v="1"/>
    <n v="4.3073224870166698"/>
    <n v="304.52781194132302"/>
  </r>
  <r>
    <n v="5311"/>
    <s v="481"/>
    <x v="54"/>
    <x v="6"/>
    <x v="2"/>
    <n v="9.2072026066746009"/>
    <n v="521.23607688184597"/>
  </r>
  <r>
    <n v="5311"/>
    <s v="481"/>
    <x v="54"/>
    <x v="6"/>
    <x v="3"/>
    <n v="19.748913181277299"/>
    <n v="1067.2399123762"/>
  </r>
  <r>
    <n v="5311"/>
    <s v="481"/>
    <x v="54"/>
    <x v="6"/>
    <x v="4"/>
    <n v="18.877622855109401"/>
    <n v="1076.6570770374699"/>
  </r>
  <r>
    <n v="5311"/>
    <s v="481"/>
    <x v="54"/>
    <x v="6"/>
    <x v="5"/>
    <n v="33.964280551138202"/>
    <n v="1875.97946993766"/>
  </r>
  <r>
    <n v="5311"/>
    <s v="481"/>
    <x v="54"/>
    <x v="6"/>
    <x v="6"/>
    <n v="29.9918383505888"/>
    <n v="1703.8775098055701"/>
  </r>
  <r>
    <n v="5311"/>
    <s v="481"/>
    <x v="54"/>
    <x v="6"/>
    <x v="7"/>
    <n v="38.245534512860999"/>
    <n v="2391.8753908447702"/>
  </r>
  <r>
    <n v="5311"/>
    <s v="481"/>
    <x v="54"/>
    <x v="6"/>
    <x v="8"/>
    <n v="292.20410529008097"/>
    <n v="26045.796595494601"/>
  </r>
  <r>
    <n v="5320"/>
    <s v="482"/>
    <x v="55"/>
    <x v="6"/>
    <x v="0"/>
    <n v="24.726760563380299"/>
    <n v="3643.0416917243601"/>
  </r>
  <r>
    <n v="5320"/>
    <s v="482"/>
    <x v="55"/>
    <x v="6"/>
    <x v="1"/>
    <n v="33.263380281690097"/>
    <n v="4078.63696929056"/>
  </r>
  <r>
    <n v="5320"/>
    <s v="482"/>
    <x v="55"/>
    <x v="6"/>
    <x v="2"/>
    <n v="18.250704225352099"/>
    <n v="1177.5438600529301"/>
  </r>
  <r>
    <n v="5320"/>
    <s v="482"/>
    <x v="55"/>
    <x v="6"/>
    <x v="3"/>
    <n v="32.969014084507002"/>
    <n v="3600.0871854424199"/>
  </r>
  <r>
    <n v="5320"/>
    <s v="482"/>
    <x v="55"/>
    <x v="6"/>
    <x v="4"/>
    <n v="66.526760563380293"/>
    <n v="4387.3694870994204"/>
  </r>
  <r>
    <n v="5320"/>
    <s v="482"/>
    <x v="55"/>
    <x v="6"/>
    <x v="5"/>
    <n v="33.263380281690097"/>
    <n v="2193.6847435497102"/>
  </r>
  <r>
    <n v="5330"/>
    <s v="483"/>
    <x v="56"/>
    <x v="6"/>
    <x v="0"/>
    <n v="1.67505154004739"/>
    <n v="144.59836378524901"/>
  </r>
  <r>
    <n v="5330"/>
    <s v="483"/>
    <x v="56"/>
    <x v="6"/>
    <x v="1"/>
    <n v="1.69772916089726"/>
    <n v="114.30233878601"/>
  </r>
  <r>
    <n v="5330"/>
    <s v="483"/>
    <x v="56"/>
    <x v="6"/>
    <x v="2"/>
    <n v="2.8893350564632798"/>
    <n v="192.71156275761101"/>
  </r>
  <r>
    <n v="5330"/>
    <s v="483"/>
    <x v="56"/>
    <x v="6"/>
    <x v="3"/>
    <n v="5.6745592172066797"/>
    <n v="409.47648665119499"/>
  </r>
  <r>
    <n v="5330"/>
    <s v="483"/>
    <x v="56"/>
    <x v="6"/>
    <x v="4"/>
    <n v="7.2032370226776203"/>
    <n v="617.33013731359199"/>
  </r>
  <r>
    <n v="5330"/>
    <s v="483"/>
    <x v="56"/>
    <x v="6"/>
    <x v="5"/>
    <n v="15.400166158958699"/>
    <n v="1305.2143130055799"/>
  </r>
  <r>
    <n v="5330"/>
    <s v="483"/>
    <x v="56"/>
    <x v="6"/>
    <x v="6"/>
    <n v="7.5877257761777299"/>
    <n v="713.01656796636405"/>
  </r>
  <r>
    <n v="5330"/>
    <s v="483"/>
    <x v="56"/>
    <x v="6"/>
    <x v="7"/>
    <n v="11.131619434444101"/>
    <n v="1205.8338061264301"/>
  </r>
  <r>
    <n v="5330"/>
    <s v="483"/>
    <x v="56"/>
    <x v="6"/>
    <x v="8"/>
    <n v="13.740576633127199"/>
    <n v="1317.5753547383099"/>
  </r>
  <r>
    <n v="5338"/>
    <s v="484"/>
    <x v="57"/>
    <x v="6"/>
    <x v="0"/>
    <n v="110.430401208471"/>
    <n v="4317.4422960216098"/>
  </r>
  <r>
    <n v="5338"/>
    <s v="484"/>
    <x v="57"/>
    <x v="6"/>
    <x v="1"/>
    <n v="105.623006711676"/>
    <n v="4492.2737703830398"/>
  </r>
  <r>
    <n v="5338"/>
    <s v="484"/>
    <x v="57"/>
    <x v="6"/>
    <x v="2"/>
    <n v="161.443624760018"/>
    <n v="7383.5961204216701"/>
  </r>
  <r>
    <n v="5338"/>
    <s v="484"/>
    <x v="57"/>
    <x v="6"/>
    <x v="3"/>
    <n v="297.17010241594801"/>
    <n v="14744.799198074999"/>
  </r>
  <r>
    <n v="5338"/>
    <s v="484"/>
    <x v="57"/>
    <x v="6"/>
    <x v="4"/>
    <n v="226.868761785934"/>
    <n v="12224.955776422899"/>
  </r>
  <r>
    <n v="5338"/>
    <s v="484"/>
    <x v="57"/>
    <x v="6"/>
    <x v="5"/>
    <n v="253.564641416287"/>
    <n v="13792.6282776711"/>
  </r>
  <r>
    <n v="5338"/>
    <s v="484"/>
    <x v="57"/>
    <x v="6"/>
    <x v="6"/>
    <n v="133.394157018839"/>
    <n v="7326.1326588750198"/>
  </r>
  <r>
    <n v="5338"/>
    <s v="484"/>
    <x v="57"/>
    <x v="6"/>
    <x v="7"/>
    <n v="69.645086606631494"/>
    <n v="3660.4121709146302"/>
  </r>
  <r>
    <n v="5338"/>
    <s v="484"/>
    <x v="57"/>
    <x v="6"/>
    <x v="8"/>
    <n v="87.260218076194505"/>
    <n v="4814.6118715572602"/>
  </r>
  <r>
    <n v="5348"/>
    <s v="485"/>
    <x v="58"/>
    <x v="6"/>
    <x v="0"/>
    <n v="14.5203877680093"/>
    <n v="455.84703170102603"/>
  </r>
  <r>
    <n v="5348"/>
    <s v="485"/>
    <x v="58"/>
    <x v="6"/>
    <x v="1"/>
    <n v="18.4488869156569"/>
    <n v="510.27937694154599"/>
  </r>
  <r>
    <n v="5348"/>
    <s v="485"/>
    <x v="58"/>
    <x v="6"/>
    <x v="2"/>
    <n v="34.381189607582797"/>
    <n v="996.62518725068696"/>
  </r>
  <r>
    <n v="5348"/>
    <s v="485"/>
    <x v="58"/>
    <x v="6"/>
    <x v="3"/>
    <n v="81.747549539059506"/>
    <n v="2459.0491054075601"/>
  </r>
  <r>
    <n v="5348"/>
    <s v="485"/>
    <x v="58"/>
    <x v="6"/>
    <x v="4"/>
    <n v="83.631450339474995"/>
    <n v="2702.25219885348"/>
  </r>
  <r>
    <n v="5348"/>
    <s v="485"/>
    <x v="58"/>
    <x v="6"/>
    <x v="5"/>
    <n v="126.968243483797"/>
    <n v="4255.52155630788"/>
  </r>
  <r>
    <n v="5348"/>
    <s v="485"/>
    <x v="58"/>
    <x v="6"/>
    <x v="6"/>
    <n v="70.541169670493503"/>
    <n v="2592.2260579807798"/>
  </r>
  <r>
    <n v="5348"/>
    <s v="485"/>
    <x v="58"/>
    <x v="6"/>
    <x v="7"/>
    <n v="41.801575700206499"/>
    <n v="1825.16464666357"/>
  </r>
  <r>
    <n v="5348"/>
    <s v="485"/>
    <x v="58"/>
    <x v="6"/>
    <x v="8"/>
    <n v="10.559546975719501"/>
    <n v="428.27536871627501"/>
  </r>
  <r>
    <n v="5367"/>
    <s v="486"/>
    <x v="59"/>
    <x v="6"/>
    <x v="0"/>
    <n v="3.35388495630332"/>
    <n v="325.86900469934102"/>
  </r>
  <r>
    <n v="5367"/>
    <s v="486"/>
    <x v="59"/>
    <x v="6"/>
    <x v="1"/>
    <n v="3.8152554335416098"/>
    <n v="352.97636538287099"/>
  </r>
  <r>
    <n v="5367"/>
    <s v="486"/>
    <x v="59"/>
    <x v="6"/>
    <x v="2"/>
    <n v="7.50820791729807"/>
    <n v="661.96166881533202"/>
  </r>
  <r>
    <n v="5367"/>
    <s v="486"/>
    <x v="59"/>
    <x v="6"/>
    <x v="3"/>
    <n v="9.36164448965188"/>
    <n v="851.24211732680101"/>
  </r>
  <r>
    <n v="5367"/>
    <s v="486"/>
    <x v="59"/>
    <x v="6"/>
    <x v="4"/>
    <n v="7.9685840616112804"/>
    <n v="893.522819933606"/>
  </r>
  <r>
    <n v="5367"/>
    <s v="486"/>
    <x v="59"/>
    <x v="6"/>
    <x v="5"/>
    <n v="7.8850600959043398"/>
    <n v="1115.1672152805099"/>
  </r>
  <r>
    <n v="5367"/>
    <s v="486"/>
    <x v="59"/>
    <x v="6"/>
    <x v="6"/>
    <n v="4.2348639279264297"/>
    <n v="822.45188350176704"/>
  </r>
  <r>
    <n v="5367"/>
    <s v="486"/>
    <x v="59"/>
    <x v="6"/>
    <x v="7"/>
    <n v="3.7705104519128998"/>
    <n v="747.34753852979804"/>
  </r>
  <r>
    <n v="5367"/>
    <s v="486"/>
    <x v="59"/>
    <x v="6"/>
    <x v="8"/>
    <n v="1.9886658501650301E-3"/>
    <n v="0.27662903624731899"/>
  </r>
  <r>
    <n v="5382"/>
    <s v="487OS"/>
    <x v="60"/>
    <x v="6"/>
    <x v="0"/>
    <n v="3.73156537899485"/>
    <n v="121.72378666619301"/>
  </r>
  <r>
    <n v="5382"/>
    <s v="487OS"/>
    <x v="60"/>
    <x v="6"/>
    <x v="1"/>
    <n v="2.3075845034627398"/>
    <n v="62.9604218181628"/>
  </r>
  <r>
    <n v="5382"/>
    <s v="487OS"/>
    <x v="60"/>
    <x v="6"/>
    <x v="2"/>
    <n v="3.12172564966008"/>
    <n v="86.218729801751905"/>
  </r>
  <r>
    <n v="5382"/>
    <s v="487OS"/>
    <x v="60"/>
    <x v="6"/>
    <x v="3"/>
    <n v="5.31898738801703"/>
    <n v="156.13487840546"/>
  </r>
  <r>
    <n v="5382"/>
    <s v="487OS"/>
    <x v="60"/>
    <x v="6"/>
    <x v="4"/>
    <n v="4.5896313298176503"/>
    <n v="144.65319562302599"/>
  </r>
  <r>
    <n v="5382"/>
    <s v="487OS"/>
    <x v="60"/>
    <x v="6"/>
    <x v="5"/>
    <n v="5.5478049749031104"/>
    <n v="213.082866938785"/>
  </r>
  <r>
    <n v="5382"/>
    <s v="487OS"/>
    <x v="60"/>
    <x v="6"/>
    <x v="6"/>
    <n v="8.1720566745028308E-3"/>
    <n v="0.28871865907541"/>
  </r>
  <r>
    <n v="5382"/>
    <s v="487OS"/>
    <x v="61"/>
    <x v="6"/>
    <x v="0"/>
    <n v="41.800069890082"/>
    <n v="2054.17450934309"/>
  </r>
  <r>
    <n v="5382"/>
    <s v="487OS"/>
    <x v="61"/>
    <x v="6"/>
    <x v="1"/>
    <n v="50.647342747315598"/>
    <n v="2426.1342305665498"/>
  </r>
  <r>
    <n v="5382"/>
    <s v="487OS"/>
    <x v="61"/>
    <x v="6"/>
    <x v="2"/>
    <n v="71.446248491009598"/>
    <n v="3550.5046397032502"/>
  </r>
  <r>
    <n v="5382"/>
    <s v="487OS"/>
    <x v="61"/>
    <x v="6"/>
    <x v="3"/>
    <n v="119.379446915306"/>
    <n v="6567.2328399895696"/>
  </r>
  <r>
    <n v="5382"/>
    <s v="487OS"/>
    <x v="61"/>
    <x v="6"/>
    <x v="4"/>
    <n v="89.788429696931203"/>
    <n v="4913.2572649121903"/>
  </r>
  <r>
    <n v="5382"/>
    <s v="487OS"/>
    <x v="61"/>
    <x v="6"/>
    <x v="5"/>
    <n v="111.19002462037"/>
    <n v="5699.7639684846299"/>
  </r>
  <r>
    <n v="5382"/>
    <s v="487OS"/>
    <x v="61"/>
    <x v="6"/>
    <x v="6"/>
    <n v="77.669269648643507"/>
    <n v="4051.3341716851601"/>
  </r>
  <r>
    <n v="5382"/>
    <s v="487OS"/>
    <x v="61"/>
    <x v="6"/>
    <x v="7"/>
    <n v="46.833035294491403"/>
    <n v="2762.2797945485299"/>
  </r>
  <r>
    <n v="5382"/>
    <s v="487OS"/>
    <x v="61"/>
    <x v="6"/>
    <x v="8"/>
    <n v="43.289427219010101"/>
    <n v="3276.3918839110502"/>
  </r>
  <r>
    <n v="5382"/>
    <s v="487OS"/>
    <x v="62"/>
    <x v="6"/>
    <x v="0"/>
    <n v="18.391213545968601"/>
    <n v="659.24301164998496"/>
  </r>
  <r>
    <n v="5382"/>
    <s v="487OS"/>
    <x v="62"/>
    <x v="6"/>
    <x v="1"/>
    <n v="19.901001016582999"/>
    <n v="767.61696460287101"/>
  </r>
  <r>
    <n v="5382"/>
    <s v="487OS"/>
    <x v="62"/>
    <x v="6"/>
    <x v="2"/>
    <n v="31.2479017091302"/>
    <n v="1236.7137741341201"/>
  </r>
  <r>
    <n v="5382"/>
    <s v="487OS"/>
    <x v="62"/>
    <x v="6"/>
    <x v="3"/>
    <n v="48.245779592096099"/>
    <n v="2041.8590805619399"/>
  </r>
  <r>
    <n v="5382"/>
    <s v="487OS"/>
    <x v="62"/>
    <x v="6"/>
    <x v="4"/>
    <n v="62.981019283309003"/>
    <n v="2772.6870019133498"/>
  </r>
  <r>
    <n v="5382"/>
    <s v="487OS"/>
    <x v="62"/>
    <x v="6"/>
    <x v="5"/>
    <n v="115.798043077705"/>
    <n v="5214.4676036154297"/>
  </r>
  <r>
    <n v="5382"/>
    <s v="487OS"/>
    <x v="62"/>
    <x v="6"/>
    <x v="6"/>
    <n v="63.755321653218097"/>
    <n v="2936.77847387982"/>
  </r>
  <r>
    <n v="5382"/>
    <s v="487OS"/>
    <x v="62"/>
    <x v="6"/>
    <x v="7"/>
    <n v="78.002280958129504"/>
    <n v="3648.7982296864602"/>
  </r>
  <r>
    <n v="5382"/>
    <s v="487OS"/>
    <x v="62"/>
    <x v="6"/>
    <x v="8"/>
    <n v="171.208673359171"/>
    <n v="9115.3452277602501"/>
  </r>
  <r>
    <n v="5417"/>
    <s v="493"/>
    <x v="63"/>
    <x v="6"/>
    <x v="0"/>
    <n v="12.0262312627012"/>
    <n v="609.95808567951997"/>
  </r>
  <r>
    <n v="5417"/>
    <s v="493"/>
    <x v="63"/>
    <x v="6"/>
    <x v="1"/>
    <n v="18.172205411121698"/>
    <n v="836.34114688557202"/>
  </r>
  <r>
    <n v="5417"/>
    <s v="493"/>
    <x v="63"/>
    <x v="6"/>
    <x v="2"/>
    <n v="33.573651519688099"/>
    <n v="1579.2566052238601"/>
  </r>
  <r>
    <n v="5417"/>
    <s v="493"/>
    <x v="63"/>
    <x v="6"/>
    <x v="3"/>
    <n v="78.434191867391206"/>
    <n v="3759.9751706890902"/>
  </r>
  <r>
    <n v="5417"/>
    <s v="493"/>
    <x v="63"/>
    <x v="6"/>
    <x v="4"/>
    <n v="82.116705420677405"/>
    <n v="3681.9433972757301"/>
  </r>
  <r>
    <n v="5417"/>
    <s v="493"/>
    <x v="63"/>
    <x v="6"/>
    <x v="5"/>
    <n v="145.495288998745"/>
    <n v="6635.6005906712498"/>
  </r>
  <r>
    <n v="5417"/>
    <s v="493"/>
    <x v="63"/>
    <x v="6"/>
    <x v="6"/>
    <n v="149.51451268689499"/>
    <n v="6203.7091811745304"/>
  </r>
  <r>
    <n v="5417"/>
    <s v="493"/>
    <x v="63"/>
    <x v="6"/>
    <x v="7"/>
    <n v="182.92893682352999"/>
    <n v="7374.0033218878198"/>
  </r>
  <r>
    <n v="5417"/>
    <s v="493"/>
    <x v="63"/>
    <x v="6"/>
    <x v="8"/>
    <n v="93.738276009250001"/>
    <n v="4218.39819126773"/>
  </r>
  <r>
    <n v="5427"/>
    <s v="511"/>
    <x v="64"/>
    <x v="6"/>
    <x v="0"/>
    <n v="34.892949855495097"/>
    <n v="3594.0899687066599"/>
  </r>
  <r>
    <n v="5427"/>
    <s v="511"/>
    <x v="64"/>
    <x v="6"/>
    <x v="1"/>
    <n v="33.789953894416399"/>
    <n v="2947.5668056319"/>
  </r>
  <r>
    <n v="5427"/>
    <s v="511"/>
    <x v="64"/>
    <x v="6"/>
    <x v="2"/>
    <n v="51.575889679591903"/>
    <n v="4565.2922348368602"/>
  </r>
  <r>
    <n v="5427"/>
    <s v="511"/>
    <x v="64"/>
    <x v="6"/>
    <x v="3"/>
    <n v="97.001191835579405"/>
    <n v="9902.8957195312196"/>
  </r>
  <r>
    <n v="5427"/>
    <s v="511"/>
    <x v="64"/>
    <x v="6"/>
    <x v="4"/>
    <n v="89.187548301252704"/>
    <n v="9945.9016282893408"/>
  </r>
  <r>
    <n v="5427"/>
    <s v="511"/>
    <x v="64"/>
    <x v="6"/>
    <x v="5"/>
    <n v="128.07747347506799"/>
    <n v="15523.132065404599"/>
  </r>
  <r>
    <n v="5427"/>
    <s v="511"/>
    <x v="64"/>
    <x v="6"/>
    <x v="6"/>
    <n v="91.429803104322403"/>
    <n v="12126.352206150799"/>
  </r>
  <r>
    <n v="5427"/>
    <s v="511"/>
    <x v="64"/>
    <x v="6"/>
    <x v="7"/>
    <n v="79.579899464020897"/>
    <n v="11402.866203637501"/>
  </r>
  <r>
    <n v="5427"/>
    <s v="511"/>
    <x v="64"/>
    <x v="6"/>
    <x v="8"/>
    <n v="120.465290390253"/>
    <n v="25577.5355489791"/>
  </r>
  <r>
    <n v="5470"/>
    <s v="512"/>
    <x v="65"/>
    <x v="6"/>
    <x v="0"/>
    <n v="24.1414938191282"/>
    <n v="2363.2813846989102"/>
  </r>
  <r>
    <n v="5470"/>
    <s v="512"/>
    <x v="65"/>
    <x v="6"/>
    <x v="1"/>
    <n v="15.8782498373455"/>
    <n v="972.60373255859804"/>
  </r>
  <r>
    <n v="5470"/>
    <s v="512"/>
    <x v="65"/>
    <x v="6"/>
    <x v="2"/>
    <n v="28.145618737800898"/>
    <n v="1319.8026009893099"/>
  </r>
  <r>
    <n v="5470"/>
    <s v="512"/>
    <x v="65"/>
    <x v="6"/>
    <x v="3"/>
    <n v="71.555043591411803"/>
    <n v="2665.0698718947701"/>
  </r>
  <r>
    <n v="5470"/>
    <s v="512"/>
    <x v="65"/>
    <x v="6"/>
    <x v="4"/>
    <n v="53.7126219908913"/>
    <n v="2423.5313166488399"/>
  </r>
  <r>
    <n v="5470"/>
    <s v="512"/>
    <x v="65"/>
    <x v="6"/>
    <x v="5"/>
    <n v="53.852919973975297"/>
    <n v="3589.7840163896999"/>
  </r>
  <r>
    <n v="5470"/>
    <s v="512"/>
    <x v="65"/>
    <x v="6"/>
    <x v="6"/>
    <n v="26.173254391672099"/>
    <n v="2505.5120655405899"/>
  </r>
  <r>
    <n v="5470"/>
    <s v="512"/>
    <x v="65"/>
    <x v="6"/>
    <x v="7"/>
    <n v="24.245949251789199"/>
    <n v="3045.4596297626099"/>
  </r>
  <r>
    <n v="5470"/>
    <s v="512"/>
    <x v="65"/>
    <x v="6"/>
    <x v="8"/>
    <n v="95.794848405985704"/>
    <n v="8766.8006819886796"/>
  </r>
  <r>
    <n v="5504"/>
    <s v="513"/>
    <x v="66"/>
    <x v="6"/>
    <x v="0"/>
    <n v="6.9979518107821201"/>
    <n v="419.32203534034301"/>
  </r>
  <r>
    <n v="5504"/>
    <s v="513"/>
    <x v="66"/>
    <x v="6"/>
    <x v="1"/>
    <n v="11.172980565058401"/>
    <n v="465.46943189617502"/>
  </r>
  <r>
    <n v="5504"/>
    <s v="513"/>
    <x v="66"/>
    <x v="6"/>
    <x v="2"/>
    <n v="20.437520275451199"/>
    <n v="841.16593809068502"/>
  </r>
  <r>
    <n v="5504"/>
    <s v="513"/>
    <x v="66"/>
    <x v="6"/>
    <x v="3"/>
    <n v="38.8559362834729"/>
    <n v="2003.1085814578601"/>
  </r>
  <r>
    <n v="5504"/>
    <s v="513"/>
    <x v="66"/>
    <x v="6"/>
    <x v="4"/>
    <n v="44.565162351067599"/>
    <n v="2737.30436323701"/>
  </r>
  <r>
    <n v="5504"/>
    <s v="513"/>
    <x v="66"/>
    <x v="6"/>
    <x v="5"/>
    <n v="73.981509525775607"/>
    <n v="5794.83590568415"/>
  </r>
  <r>
    <n v="5504"/>
    <s v="513"/>
    <x v="66"/>
    <x v="6"/>
    <x v="6"/>
    <n v="25.8731059042114"/>
    <n v="2469.1571023398501"/>
  </r>
  <r>
    <n v="5504"/>
    <s v="513"/>
    <x v="66"/>
    <x v="6"/>
    <x v="7"/>
    <n v="22.303707827061501"/>
    <n v="2732.0099992883702"/>
  </r>
  <r>
    <n v="5504"/>
    <s v="513"/>
    <x v="66"/>
    <x v="6"/>
    <x v="8"/>
    <n v="36.580294104636103"/>
    <n v="5769.3269298443402"/>
  </r>
  <r>
    <n v="5504"/>
    <s v="513"/>
    <x v="67"/>
    <x v="6"/>
    <x v="0"/>
    <n v="28.494822755691899"/>
    <n v="2077.8566094754801"/>
  </r>
  <r>
    <n v="5504"/>
    <s v="513"/>
    <x v="67"/>
    <x v="6"/>
    <x v="1"/>
    <n v="40.969607467264403"/>
    <n v="2837.1455084712802"/>
  </r>
  <r>
    <n v="5504"/>
    <s v="513"/>
    <x v="67"/>
    <x v="6"/>
    <x v="2"/>
    <n v="65.933261324761105"/>
    <n v="4696.2533266291402"/>
  </r>
  <r>
    <n v="5504"/>
    <s v="513"/>
    <x v="67"/>
    <x v="6"/>
    <x v="3"/>
    <n v="122.898762091542"/>
    <n v="9559.7182281983005"/>
  </r>
  <r>
    <n v="5504"/>
    <s v="513"/>
    <x v="67"/>
    <x v="6"/>
    <x v="4"/>
    <n v="114.800212339271"/>
    <n v="9197.5764631153597"/>
  </r>
  <r>
    <n v="5504"/>
    <s v="513"/>
    <x v="67"/>
    <x v="6"/>
    <x v="5"/>
    <n v="147.79702393240501"/>
    <n v="12691.4383802794"/>
  </r>
  <r>
    <n v="5504"/>
    <s v="513"/>
    <x v="67"/>
    <x v="6"/>
    <x v="6"/>
    <n v="114.82636914592401"/>
    <n v="9516.1160507654804"/>
  </r>
  <r>
    <n v="5504"/>
    <s v="513"/>
    <x v="67"/>
    <x v="6"/>
    <x v="7"/>
    <n v="102.983371918131"/>
    <n v="9104.5153147473393"/>
  </r>
  <r>
    <n v="5504"/>
    <s v="513"/>
    <x v="67"/>
    <x v="6"/>
    <x v="8"/>
    <n v="72.128400377492"/>
    <n v="8581.8830417450408"/>
  </r>
  <r>
    <n v="5556"/>
    <s v="514"/>
    <x v="68"/>
    <x v="6"/>
    <x v="0"/>
    <n v="15.046114314556201"/>
    <n v="831.25191396709204"/>
  </r>
  <r>
    <n v="5556"/>
    <s v="514"/>
    <x v="68"/>
    <x v="6"/>
    <x v="1"/>
    <n v="12.3266086477723"/>
    <n v="662.20636137905296"/>
  </r>
  <r>
    <n v="5556"/>
    <s v="514"/>
    <x v="68"/>
    <x v="6"/>
    <x v="2"/>
    <n v="18.686254416420699"/>
    <n v="1047.4285470392099"/>
  </r>
  <r>
    <n v="5556"/>
    <s v="514"/>
    <x v="68"/>
    <x v="6"/>
    <x v="3"/>
    <n v="34.014010186445603"/>
    <n v="1995.5081217684501"/>
  </r>
  <r>
    <n v="5556"/>
    <s v="514"/>
    <x v="68"/>
    <x v="6"/>
    <x v="4"/>
    <n v="34.767073002860201"/>
    <n v="1978.78203221136"/>
  </r>
  <r>
    <n v="5556"/>
    <s v="514"/>
    <x v="68"/>
    <x v="6"/>
    <x v="5"/>
    <n v="55.103806916382403"/>
    <n v="3405.47963341483"/>
  </r>
  <r>
    <n v="5556"/>
    <s v="514"/>
    <x v="68"/>
    <x v="6"/>
    <x v="6"/>
    <n v="39.845704409537902"/>
    <n v="2649.9415601957999"/>
  </r>
  <r>
    <n v="5556"/>
    <s v="514"/>
    <x v="68"/>
    <x v="6"/>
    <x v="7"/>
    <n v="46.131659044676603"/>
    <n v="3346.4825590319901"/>
  </r>
  <r>
    <n v="5556"/>
    <s v="514"/>
    <x v="68"/>
    <x v="6"/>
    <x v="8"/>
    <n v="37.414906471298998"/>
    <n v="3291.31632111411"/>
  </r>
  <r>
    <n v="5556"/>
    <s v="514"/>
    <x v="69"/>
    <x v="6"/>
    <x v="0"/>
    <n v="18.258240161514799"/>
    <n v="899.28705907578399"/>
  </r>
  <r>
    <n v="5556"/>
    <s v="514"/>
    <x v="69"/>
    <x v="6"/>
    <x v="1"/>
    <n v="14.044722472889701"/>
    <n v="593.42257923904106"/>
  </r>
  <r>
    <n v="5556"/>
    <s v="514"/>
    <x v="69"/>
    <x v="6"/>
    <x v="2"/>
    <n v="17.782780930239699"/>
    <n v="801.20205189406897"/>
  </r>
  <r>
    <n v="5556"/>
    <s v="514"/>
    <x v="69"/>
    <x v="6"/>
    <x v="3"/>
    <n v="28.740551536379101"/>
    <n v="1501.3263396969101"/>
  </r>
  <r>
    <n v="5556"/>
    <s v="514"/>
    <x v="69"/>
    <x v="6"/>
    <x v="4"/>
    <n v="22.607026506171501"/>
    <n v="1358.66244870325"/>
  </r>
  <r>
    <n v="5556"/>
    <s v="514"/>
    <x v="69"/>
    <x v="6"/>
    <x v="5"/>
    <n v="33.756595952952701"/>
    <n v="2541.4506931689102"/>
  </r>
  <r>
    <n v="5556"/>
    <s v="514"/>
    <x v="69"/>
    <x v="6"/>
    <x v="6"/>
    <n v="20.301402548140899"/>
    <n v="2044.4366811222999"/>
  </r>
  <r>
    <n v="5556"/>
    <s v="514"/>
    <x v="69"/>
    <x v="6"/>
    <x v="7"/>
    <n v="17.5495939187226"/>
    <n v="1965.1909743297699"/>
  </r>
  <r>
    <n v="5556"/>
    <s v="514"/>
    <x v="69"/>
    <x v="6"/>
    <x v="8"/>
    <n v="61.6229485630382"/>
    <n v="15282.225106523099"/>
  </r>
  <r>
    <n v="5580"/>
    <s v="521CI"/>
    <x v="70"/>
    <x v="6"/>
    <x v="0"/>
    <n v="0.15977820817850499"/>
    <n v="16.1620652254101"/>
  </r>
  <r>
    <n v="5580"/>
    <s v="521CI"/>
    <x v="70"/>
    <x v="6"/>
    <x v="1"/>
    <n v="0.126616693273532"/>
    <n v="10.949995305315699"/>
  </r>
  <r>
    <n v="5580"/>
    <s v="521CI"/>
    <x v="70"/>
    <x v="6"/>
    <x v="2"/>
    <n v="0.164802680133804"/>
    <n v="33.080769778016602"/>
  </r>
  <r>
    <n v="5580"/>
    <s v="521CI"/>
    <x v="70"/>
    <x v="6"/>
    <x v="3"/>
    <n v="0.33563472661396698"/>
    <n v="26.144771270889098"/>
  </r>
  <r>
    <n v="5580"/>
    <s v="521CI"/>
    <x v="70"/>
    <x v="6"/>
    <x v="4"/>
    <n v="0.66825477005475498"/>
    <n v="48.983832343893198"/>
  </r>
  <r>
    <n v="5580"/>
    <s v="521CI"/>
    <x v="70"/>
    <x v="6"/>
    <x v="5"/>
    <n v="1.4631262333830399"/>
    <n v="97.650441524321394"/>
  </r>
  <r>
    <n v="5580"/>
    <s v="521CI"/>
    <x v="70"/>
    <x v="6"/>
    <x v="6"/>
    <n v="0.16178799696062501"/>
    <n v="10.8500490582579"/>
  </r>
  <r>
    <n v="5580"/>
    <s v="521CI"/>
    <x v="70"/>
    <x v="6"/>
    <x v="7"/>
    <n v="4.44364299726635"/>
    <n v="332.55411077640701"/>
  </r>
  <r>
    <n v="5580"/>
    <s v="521CI"/>
    <x v="70"/>
    <x v="6"/>
    <x v="8"/>
    <n v="10.2298249009886"/>
    <n v="964.19985571910399"/>
  </r>
  <r>
    <n v="5580"/>
    <s v="521CI"/>
    <x v="71"/>
    <x v="6"/>
    <x v="0"/>
    <n v="152.30983306414899"/>
    <n v="7558.1640694734997"/>
  </r>
  <r>
    <n v="5580"/>
    <s v="521CI"/>
    <x v="71"/>
    <x v="6"/>
    <x v="1"/>
    <n v="402.13562273113001"/>
    <n v="16349.7670034195"/>
  </r>
  <r>
    <n v="5580"/>
    <s v="521CI"/>
    <x v="71"/>
    <x v="6"/>
    <x v="2"/>
    <n v="386.18593895622899"/>
    <n v="19867.605888908802"/>
  </r>
  <r>
    <n v="5580"/>
    <s v="521CI"/>
    <x v="71"/>
    <x v="6"/>
    <x v="3"/>
    <n v="350.11525478913802"/>
    <n v="23375.626142273301"/>
  </r>
  <r>
    <n v="5580"/>
    <s v="521CI"/>
    <x v="71"/>
    <x v="6"/>
    <x v="4"/>
    <n v="238.450385160184"/>
    <n v="19428.302059202699"/>
  </r>
  <r>
    <n v="5580"/>
    <s v="521CI"/>
    <x v="71"/>
    <x v="6"/>
    <x v="5"/>
    <n v="271.74555101916798"/>
    <n v="24138.385590691101"/>
  </r>
  <r>
    <n v="5580"/>
    <s v="521CI"/>
    <x v="71"/>
    <x v="6"/>
    <x v="6"/>
    <n v="202.833913257853"/>
    <n v="19462.739068853702"/>
  </r>
  <r>
    <n v="5580"/>
    <s v="521CI"/>
    <x v="71"/>
    <x v="6"/>
    <x v="7"/>
    <n v="207.65238186298399"/>
    <n v="20703.973343525398"/>
  </r>
  <r>
    <n v="5580"/>
    <s v="521CI"/>
    <x v="71"/>
    <x v="6"/>
    <x v="8"/>
    <n v="351.01764995231002"/>
    <n v="44069.198863796402"/>
  </r>
  <r>
    <n v="5631"/>
    <s v="523"/>
    <x v="72"/>
    <x v="6"/>
    <x v="0"/>
    <n v="116.70219428280301"/>
    <n v="10425.766115897201"/>
  </r>
  <r>
    <n v="5631"/>
    <s v="523"/>
    <x v="72"/>
    <x v="6"/>
    <x v="1"/>
    <n v="70.658759996302507"/>
    <n v="8078.4145454956497"/>
  </r>
  <r>
    <n v="5631"/>
    <s v="523"/>
    <x v="72"/>
    <x v="6"/>
    <x v="2"/>
    <n v="80.649966406561802"/>
    <n v="13067.2814291377"/>
  </r>
  <r>
    <n v="5631"/>
    <s v="523"/>
    <x v="72"/>
    <x v="6"/>
    <x v="3"/>
    <n v="121.158827521368"/>
    <n v="25543.2023658654"/>
  </r>
  <r>
    <n v="5631"/>
    <s v="523"/>
    <x v="72"/>
    <x v="6"/>
    <x v="4"/>
    <n v="91.233837159753705"/>
    <n v="22637.7130874049"/>
  </r>
  <r>
    <n v="5631"/>
    <s v="523"/>
    <x v="72"/>
    <x v="6"/>
    <x v="5"/>
    <n v="113.317422368721"/>
    <n v="30621.476500459299"/>
  </r>
  <r>
    <n v="5631"/>
    <s v="523"/>
    <x v="72"/>
    <x v="6"/>
    <x v="6"/>
    <n v="84.618284750608197"/>
    <n v="19002.298991178599"/>
  </r>
  <r>
    <n v="5631"/>
    <s v="523"/>
    <x v="72"/>
    <x v="6"/>
    <x v="7"/>
    <n v="82.6305797235418"/>
    <n v="19206.846405995198"/>
  </r>
  <r>
    <n v="5631"/>
    <s v="523"/>
    <x v="72"/>
    <x v="6"/>
    <x v="8"/>
    <n v="137.73012779034099"/>
    <n v="48040.114816923102"/>
  </r>
  <r>
    <n v="5651"/>
    <s v="524"/>
    <x v="73"/>
    <x v="6"/>
    <x v="0"/>
    <n v="263.80828240237702"/>
    <n v="11926.4665270734"/>
  </r>
  <r>
    <n v="5651"/>
    <s v="524"/>
    <x v="73"/>
    <x v="6"/>
    <x v="1"/>
    <n v="199.51620380565299"/>
    <n v="9930.4828343751706"/>
  </r>
  <r>
    <n v="5651"/>
    <s v="524"/>
    <x v="73"/>
    <x v="6"/>
    <x v="2"/>
    <n v="183.67622532119901"/>
    <n v="12738.7019017578"/>
  </r>
  <r>
    <n v="5651"/>
    <s v="524"/>
    <x v="73"/>
    <x v="6"/>
    <x v="3"/>
    <n v="260.45362641647"/>
    <n v="21420.594626184"/>
  </r>
  <r>
    <n v="5651"/>
    <s v="524"/>
    <x v="73"/>
    <x v="6"/>
    <x v="4"/>
    <n v="219.36562710958799"/>
    <n v="19321.0635979295"/>
  </r>
  <r>
    <n v="5651"/>
    <s v="524"/>
    <x v="73"/>
    <x v="6"/>
    <x v="5"/>
    <n v="336.51485222501799"/>
    <n v="31688.558419276"/>
  </r>
  <r>
    <n v="5651"/>
    <s v="524"/>
    <x v="73"/>
    <x v="6"/>
    <x v="6"/>
    <n v="291.45719561458299"/>
    <n v="26319.566495790899"/>
  </r>
  <r>
    <n v="5651"/>
    <s v="524"/>
    <x v="73"/>
    <x v="6"/>
    <x v="7"/>
    <n v="306.403660169886"/>
    <n v="26481.707940903601"/>
  </r>
  <r>
    <n v="5651"/>
    <s v="524"/>
    <x v="73"/>
    <x v="6"/>
    <x v="8"/>
    <n v="458.004326935226"/>
    <n v="47986.180336476602"/>
  </r>
  <r>
    <n v="5687"/>
    <s v="525"/>
    <x v="74"/>
    <x v="6"/>
    <x v="0"/>
    <n v="21.239664804469299"/>
    <n v="305.18519744507699"/>
  </r>
  <r>
    <n v="5687"/>
    <s v="525"/>
    <x v="74"/>
    <x v="6"/>
    <x v="1"/>
    <n v="8.6446461824953396"/>
    <n v="110.32991798674099"/>
  </r>
  <r>
    <n v="5687"/>
    <s v="525"/>
    <x v="74"/>
    <x v="6"/>
    <x v="2"/>
    <n v="7.6271260086902499"/>
    <n v="144.512509413522"/>
  </r>
  <r>
    <n v="5687"/>
    <s v="525"/>
    <x v="74"/>
    <x v="6"/>
    <x v="3"/>
    <n v="8.7985567970204794"/>
    <n v="185.01931230882599"/>
  </r>
  <r>
    <n v="5687"/>
    <s v="525"/>
    <x v="74"/>
    <x v="6"/>
    <x v="4"/>
    <n v="1.38519553072626"/>
    <n v="16.087352581489601"/>
  </r>
  <r>
    <n v="5687"/>
    <s v="525"/>
    <x v="74"/>
    <x v="6"/>
    <x v="5"/>
    <n v="3.7024053382991902"/>
    <n v="42.487626496907403"/>
  </r>
  <r>
    <n v="5687"/>
    <s v="525"/>
    <x v="74"/>
    <x v="6"/>
    <x v="6"/>
    <n v="3.7024053382991902"/>
    <n v="42.487626496907403"/>
  </r>
  <r>
    <n v="5694"/>
    <s v="531"/>
    <x v="75"/>
    <x v="6"/>
    <x v="0"/>
    <n v="361.493261820356"/>
    <n v="14713.5853728079"/>
  </r>
  <r>
    <n v="5694"/>
    <s v="531"/>
    <x v="75"/>
    <x v="6"/>
    <x v="1"/>
    <n v="258.349244093702"/>
    <n v="11647.0958771841"/>
  </r>
  <r>
    <n v="5694"/>
    <s v="531"/>
    <x v="75"/>
    <x v="6"/>
    <x v="2"/>
    <n v="230.61811233268199"/>
    <n v="12116.305514772001"/>
  </r>
  <r>
    <n v="5694"/>
    <s v="531"/>
    <x v="75"/>
    <x v="6"/>
    <x v="3"/>
    <n v="247.64470042413899"/>
    <n v="15264.462268208699"/>
  </r>
  <r>
    <n v="5694"/>
    <s v="531"/>
    <x v="75"/>
    <x v="6"/>
    <x v="4"/>
    <n v="152.626270695828"/>
    <n v="11620.183059245101"/>
  </r>
  <r>
    <n v="5694"/>
    <s v="531"/>
    <x v="75"/>
    <x v="6"/>
    <x v="5"/>
    <n v="139.613759613296"/>
    <n v="11593.7045831418"/>
  </r>
  <r>
    <n v="5694"/>
    <s v="531"/>
    <x v="75"/>
    <x v="6"/>
    <x v="6"/>
    <n v="61.418930517076902"/>
    <n v="5033.9063571716097"/>
  </r>
  <r>
    <n v="5694"/>
    <s v="531"/>
    <x v="75"/>
    <x v="6"/>
    <x v="7"/>
    <n v="31.077380028635801"/>
    <n v="2932.61761010793"/>
  </r>
  <r>
    <n v="5694"/>
    <s v="531"/>
    <x v="75"/>
    <x v="6"/>
    <x v="8"/>
    <n v="21.3583404742851"/>
    <n v="1231.6100652945099"/>
  </r>
  <r>
    <n v="5730"/>
    <s v="532RL"/>
    <x v="76"/>
    <x v="6"/>
    <x v="0"/>
    <n v="51.550691492371399"/>
    <n v="2197.10297740332"/>
  </r>
  <r>
    <n v="5730"/>
    <s v="532RL"/>
    <x v="76"/>
    <x v="6"/>
    <x v="1"/>
    <n v="95.703230493198205"/>
    <n v="3674.4165491696499"/>
  </r>
  <r>
    <n v="5730"/>
    <s v="532RL"/>
    <x v="76"/>
    <x v="6"/>
    <x v="2"/>
    <n v="99.872985162619798"/>
    <n v="4428.2357025660804"/>
  </r>
  <r>
    <n v="5730"/>
    <s v="532RL"/>
    <x v="76"/>
    <x v="6"/>
    <x v="3"/>
    <n v="116.46802817441301"/>
    <n v="6035.9092521152597"/>
  </r>
  <r>
    <n v="5730"/>
    <s v="532RL"/>
    <x v="76"/>
    <x v="6"/>
    <x v="4"/>
    <n v="70.861984437999297"/>
    <n v="3897.4577482946002"/>
  </r>
  <r>
    <n v="5730"/>
    <s v="532RL"/>
    <x v="76"/>
    <x v="6"/>
    <x v="5"/>
    <n v="66.110620527019904"/>
    <n v="3944.2699580997701"/>
  </r>
  <r>
    <n v="5730"/>
    <s v="532RL"/>
    <x v="76"/>
    <x v="6"/>
    <x v="6"/>
    <n v="19.064549631027599"/>
    <n v="1116.2732425598001"/>
  </r>
  <r>
    <n v="5730"/>
    <s v="532RL"/>
    <x v="76"/>
    <x v="6"/>
    <x v="7"/>
    <n v="12.931215810963501"/>
    <n v="636.45600242840601"/>
  </r>
  <r>
    <n v="5730"/>
    <s v="532RL"/>
    <x v="76"/>
    <x v="6"/>
    <x v="8"/>
    <n v="11.419653824882801"/>
    <n v="796.760859342142"/>
  </r>
  <r>
    <n v="5730"/>
    <s v="532RL"/>
    <x v="77"/>
    <x v="6"/>
    <x v="0"/>
    <n v="3.2366917150507502"/>
    <n v="323.27153869133099"/>
  </r>
  <r>
    <n v="5730"/>
    <s v="532RL"/>
    <x v="77"/>
    <x v="6"/>
    <x v="1"/>
    <n v="2.7898582335687299"/>
    <n v="227.079079928"/>
  </r>
  <r>
    <n v="5730"/>
    <s v="532RL"/>
    <x v="77"/>
    <x v="6"/>
    <x v="2"/>
    <n v="3.6057699503352101"/>
    <n v="319.91489637681798"/>
  </r>
  <r>
    <n v="5730"/>
    <s v="532RL"/>
    <x v="77"/>
    <x v="6"/>
    <x v="3"/>
    <n v="4.4952899668353803"/>
    <n v="399.16977477251299"/>
  </r>
  <r>
    <n v="5730"/>
    <s v="532RL"/>
    <x v="77"/>
    <x v="6"/>
    <x v="4"/>
    <n v="3.5518596463048899"/>
    <n v="349.712175724357"/>
  </r>
  <r>
    <n v="5730"/>
    <s v="532RL"/>
    <x v="77"/>
    <x v="6"/>
    <x v="5"/>
    <n v="3.0708138564959402"/>
    <n v="451.35060214847198"/>
  </r>
  <r>
    <n v="5730"/>
    <s v="532RL"/>
    <x v="77"/>
    <x v="6"/>
    <x v="6"/>
    <n v="2.4508453601473299"/>
    <n v="275.332134192365"/>
  </r>
  <r>
    <n v="5730"/>
    <s v="532RL"/>
    <x v="77"/>
    <x v="6"/>
    <x v="7"/>
    <n v="0.815911716766477"/>
    <n v="91.777378064121606"/>
  </r>
  <r>
    <n v="5778"/>
    <s v="5411"/>
    <x v="78"/>
    <x v="6"/>
    <x v="0"/>
    <n v="228.66477813363699"/>
    <n v="12569.1354488867"/>
  </r>
  <r>
    <n v="5778"/>
    <s v="5411"/>
    <x v="78"/>
    <x v="6"/>
    <x v="1"/>
    <n v="167.94330572438099"/>
    <n v="10944.0996203298"/>
  </r>
  <r>
    <n v="5778"/>
    <s v="5411"/>
    <x v="78"/>
    <x v="6"/>
    <x v="2"/>
    <n v="163.10035891939501"/>
    <n v="12993.982832026601"/>
  </r>
  <r>
    <n v="5778"/>
    <s v="5411"/>
    <x v="78"/>
    <x v="6"/>
    <x v="3"/>
    <n v="192.512180234422"/>
    <n v="18255.209969848001"/>
  </r>
  <r>
    <n v="5778"/>
    <s v="5411"/>
    <x v="78"/>
    <x v="6"/>
    <x v="4"/>
    <n v="126.688461576663"/>
    <n v="14179.6543889652"/>
  </r>
  <r>
    <n v="5778"/>
    <s v="5411"/>
    <x v="78"/>
    <x v="6"/>
    <x v="5"/>
    <n v="133.255699233673"/>
    <n v="17471.940957574501"/>
  </r>
  <r>
    <n v="5778"/>
    <s v="5411"/>
    <x v="78"/>
    <x v="6"/>
    <x v="6"/>
    <n v="60.414752444940902"/>
    <n v="9044.56271501831"/>
  </r>
  <r>
    <n v="5778"/>
    <s v="5411"/>
    <x v="78"/>
    <x v="6"/>
    <x v="7"/>
    <n v="34.685588596205299"/>
    <n v="6443.6330478734099"/>
  </r>
  <r>
    <n v="5778"/>
    <s v="5411"/>
    <x v="78"/>
    <x v="6"/>
    <x v="8"/>
    <n v="10.134875136682799"/>
    <n v="1769.60859105843"/>
  </r>
  <r>
    <n v="5802"/>
    <s v="5412OP"/>
    <x v="79"/>
    <x v="6"/>
    <x v="0"/>
    <n v="160.68469314697401"/>
    <n v="5985.1125542280597"/>
  </r>
  <r>
    <n v="5802"/>
    <s v="5412OP"/>
    <x v="79"/>
    <x v="6"/>
    <x v="1"/>
    <n v="154.59691713963201"/>
    <n v="6097.7580425030601"/>
  </r>
  <r>
    <n v="5802"/>
    <s v="5412OP"/>
    <x v="79"/>
    <x v="6"/>
    <x v="2"/>
    <n v="143.06223627303601"/>
    <n v="6706.3149458452699"/>
  </r>
  <r>
    <n v="5802"/>
    <s v="5412OP"/>
    <x v="79"/>
    <x v="6"/>
    <x v="3"/>
    <n v="151.38856220326201"/>
    <n v="8965.9427076320299"/>
  </r>
  <r>
    <n v="5802"/>
    <s v="5412OP"/>
    <x v="79"/>
    <x v="6"/>
    <x v="4"/>
    <n v="105.76073601717999"/>
    <n v="6882.5414960319904"/>
  </r>
  <r>
    <n v="5802"/>
    <s v="5412OP"/>
    <x v="79"/>
    <x v="6"/>
    <x v="5"/>
    <n v="121.56655813905"/>
    <n v="8743.89535707082"/>
  </r>
  <r>
    <n v="5802"/>
    <s v="5412OP"/>
    <x v="79"/>
    <x v="6"/>
    <x v="6"/>
    <n v="80.097895722149204"/>
    <n v="6459.7867172894903"/>
  </r>
  <r>
    <n v="5802"/>
    <s v="5412OP"/>
    <x v="79"/>
    <x v="6"/>
    <x v="7"/>
    <n v="59.120113461344097"/>
    <n v="4903.4635991888599"/>
  </r>
  <r>
    <n v="5802"/>
    <s v="5412OP"/>
    <x v="79"/>
    <x v="6"/>
    <x v="8"/>
    <n v="90.843735191176506"/>
    <n v="10364.8782008215"/>
  </r>
  <r>
    <n v="5802"/>
    <s v="5412OP"/>
    <x v="80"/>
    <x v="6"/>
    <x v="0"/>
    <n v="117.962282805421"/>
    <n v="7388.1901339092501"/>
  </r>
  <r>
    <n v="5802"/>
    <s v="5412OP"/>
    <x v="80"/>
    <x v="6"/>
    <x v="1"/>
    <n v="119.21803032803901"/>
    <n v="7615.56428711014"/>
  </r>
  <r>
    <n v="5802"/>
    <s v="5412OP"/>
    <x v="80"/>
    <x v="6"/>
    <x v="2"/>
    <n v="170.86764578858501"/>
    <n v="11966.874047413899"/>
  </r>
  <r>
    <n v="5802"/>
    <s v="5412OP"/>
    <x v="80"/>
    <x v="6"/>
    <x v="3"/>
    <n v="274.26285741204401"/>
    <n v="21056.538409546902"/>
  </r>
  <r>
    <n v="5802"/>
    <s v="5412OP"/>
    <x v="80"/>
    <x v="6"/>
    <x v="4"/>
    <n v="208.02017599597801"/>
    <n v="17478.694372948099"/>
  </r>
  <r>
    <n v="5802"/>
    <s v="5412OP"/>
    <x v="80"/>
    <x v="6"/>
    <x v="5"/>
    <n v="221.60944377259"/>
    <n v="21014.721225698599"/>
  </r>
  <r>
    <n v="5802"/>
    <s v="5412OP"/>
    <x v="80"/>
    <x v="6"/>
    <x v="6"/>
    <n v="111.301621980834"/>
    <n v="11776.139689637799"/>
  </r>
  <r>
    <n v="5802"/>
    <s v="5412OP"/>
    <x v="80"/>
    <x v="6"/>
    <x v="7"/>
    <n v="53.934156136646997"/>
    <n v="5663.4531651216703"/>
  </r>
  <r>
    <n v="5802"/>
    <s v="5412OP"/>
    <x v="80"/>
    <x v="6"/>
    <x v="8"/>
    <n v="95.557787395909003"/>
    <n v="11293.7815177596"/>
  </r>
  <r>
    <n v="5802"/>
    <s v="5412OP"/>
    <x v="81"/>
    <x v="6"/>
    <x v="0"/>
    <n v="36.260709514577997"/>
    <n v="1580.0913338994601"/>
  </r>
  <r>
    <n v="5802"/>
    <s v="5412OP"/>
    <x v="81"/>
    <x v="6"/>
    <x v="1"/>
    <n v="23.0803595220038"/>
    <n v="1181.80496517088"/>
  </r>
  <r>
    <n v="5802"/>
    <s v="5412OP"/>
    <x v="81"/>
    <x v="6"/>
    <x v="2"/>
    <n v="21.757625467526399"/>
    <n v="1314.41876493004"/>
  </r>
  <r>
    <n v="5802"/>
    <s v="5412OP"/>
    <x v="81"/>
    <x v="6"/>
    <x v="3"/>
    <n v="22.343507671550402"/>
    <n v="1562.8831705083801"/>
  </r>
  <r>
    <n v="5802"/>
    <s v="5412OP"/>
    <x v="81"/>
    <x v="6"/>
    <x v="4"/>
    <n v="11.9725928211391"/>
    <n v="944.42773456571001"/>
  </r>
  <r>
    <n v="5802"/>
    <s v="5412OP"/>
    <x v="81"/>
    <x v="6"/>
    <x v="5"/>
    <n v="7.95340090957506"/>
    <n v="595.53610702049605"/>
  </r>
  <r>
    <n v="5802"/>
    <s v="5412OP"/>
    <x v="81"/>
    <x v="6"/>
    <x v="6"/>
    <n v="1.2727441053286099"/>
    <n v="84.583351601644296"/>
  </r>
  <r>
    <n v="5802"/>
    <s v="5412OP"/>
    <x v="81"/>
    <x v="6"/>
    <x v="7"/>
    <n v="1.80163776732297"/>
    <n v="257.579359323956"/>
  </r>
  <r>
    <n v="5802"/>
    <s v="5412OP"/>
    <x v="81"/>
    <x v="6"/>
    <x v="8"/>
    <n v="3.21835292620014"/>
    <n v="430.33196549095197"/>
  </r>
  <r>
    <n v="5791"/>
    <s v="5415"/>
    <x v="82"/>
    <x v="6"/>
    <x v="0"/>
    <n v="223.212098473298"/>
    <n v="19548.108620639301"/>
  </r>
  <r>
    <n v="5791"/>
    <s v="5415"/>
    <x v="82"/>
    <x v="6"/>
    <x v="1"/>
    <n v="131.395607380717"/>
    <n v="11312.9644542937"/>
  </r>
  <r>
    <n v="5791"/>
    <s v="5415"/>
    <x v="82"/>
    <x v="6"/>
    <x v="2"/>
    <n v="181.194706944785"/>
    <n v="16306.918862917"/>
  </r>
  <r>
    <n v="5791"/>
    <s v="5415"/>
    <x v="82"/>
    <x v="6"/>
    <x v="3"/>
    <n v="291.33557258992698"/>
    <n v="28319.442138342001"/>
  </r>
  <r>
    <n v="5791"/>
    <s v="5415"/>
    <x v="82"/>
    <x v="6"/>
    <x v="4"/>
    <n v="247.678546842701"/>
    <n v="25925.136865037199"/>
  </r>
  <r>
    <n v="5791"/>
    <s v="5415"/>
    <x v="82"/>
    <x v="6"/>
    <x v="5"/>
    <n v="317.35997598264601"/>
    <n v="34669.486283020597"/>
  </r>
  <r>
    <n v="5791"/>
    <s v="5415"/>
    <x v="82"/>
    <x v="6"/>
    <x v="6"/>
    <n v="191.80493526539101"/>
    <n v="21913.297836603699"/>
  </r>
  <r>
    <n v="5791"/>
    <s v="5415"/>
    <x v="82"/>
    <x v="6"/>
    <x v="7"/>
    <n v="138.274810726391"/>
    <n v="19836.687983452801"/>
  </r>
  <r>
    <n v="5791"/>
    <s v="5415"/>
    <x v="82"/>
    <x v="6"/>
    <x v="8"/>
    <n v="155.34374579414401"/>
    <n v="21485.522257149802"/>
  </r>
  <r>
    <n v="5802"/>
    <s v="5412OP"/>
    <x v="83"/>
    <x v="6"/>
    <x v="0"/>
    <n v="224.84679287946599"/>
    <n v="17853.691420490701"/>
  </r>
  <r>
    <n v="5802"/>
    <s v="5412OP"/>
    <x v="83"/>
    <x v="6"/>
    <x v="1"/>
    <n v="125.00986583642"/>
    <n v="9956.9422479402692"/>
  </r>
  <r>
    <n v="5802"/>
    <s v="5412OP"/>
    <x v="83"/>
    <x v="6"/>
    <x v="2"/>
    <n v="154.148007396276"/>
    <n v="12878.480228032"/>
  </r>
  <r>
    <n v="5802"/>
    <s v="5412OP"/>
    <x v="83"/>
    <x v="6"/>
    <x v="3"/>
    <n v="212.09435685160599"/>
    <n v="18600.810728975801"/>
  </r>
  <r>
    <n v="5802"/>
    <s v="5412OP"/>
    <x v="83"/>
    <x v="6"/>
    <x v="4"/>
    <n v="154.86886246300199"/>
    <n v="14445.9646396833"/>
  </r>
  <r>
    <n v="5802"/>
    <s v="5412OP"/>
    <x v="83"/>
    <x v="6"/>
    <x v="5"/>
    <n v="149.11701891394"/>
    <n v="15495.936301490099"/>
  </r>
  <r>
    <n v="5802"/>
    <s v="5412OP"/>
    <x v="83"/>
    <x v="6"/>
    <x v="6"/>
    <n v="89.609983246184001"/>
    <n v="10433.5979895329"/>
  </r>
  <r>
    <n v="5802"/>
    <s v="5412OP"/>
    <x v="83"/>
    <x v="6"/>
    <x v="7"/>
    <n v="49.378072171224801"/>
    <n v="5643.11035064931"/>
  </r>
  <r>
    <n v="5802"/>
    <s v="5412OP"/>
    <x v="83"/>
    <x v="6"/>
    <x v="8"/>
    <n v="76.383642500392895"/>
    <n v="8421.28995338204"/>
  </r>
  <r>
    <n v="5802"/>
    <s v="5412OP"/>
    <x v="84"/>
    <x v="6"/>
    <x v="0"/>
    <n v="23.7042340873809"/>
    <n v="2876.8217589575802"/>
  </r>
  <r>
    <n v="5802"/>
    <s v="5412OP"/>
    <x v="84"/>
    <x v="6"/>
    <x v="1"/>
    <n v="21.801616622777299"/>
    <n v="2115.36583676295"/>
  </r>
  <r>
    <n v="5802"/>
    <s v="5412OP"/>
    <x v="84"/>
    <x v="6"/>
    <x v="2"/>
    <n v="33.685227334431602"/>
    <n v="3463.64808055714"/>
  </r>
  <r>
    <n v="5802"/>
    <s v="5412OP"/>
    <x v="84"/>
    <x v="6"/>
    <x v="3"/>
    <n v="62.417450507199398"/>
    <n v="7522.97061313832"/>
  </r>
  <r>
    <n v="5802"/>
    <s v="5412OP"/>
    <x v="84"/>
    <x v="6"/>
    <x v="4"/>
    <n v="64.518028170432203"/>
    <n v="7743.3889311275898"/>
  </r>
  <r>
    <n v="5802"/>
    <s v="5412OP"/>
    <x v="84"/>
    <x v="6"/>
    <x v="5"/>
    <n v="97.294438229338496"/>
    <n v="13471.246718066301"/>
  </r>
  <r>
    <n v="5802"/>
    <s v="5412OP"/>
    <x v="84"/>
    <x v="6"/>
    <x v="6"/>
    <n v="71.675589089558301"/>
    <n v="10478.947296268499"/>
  </r>
  <r>
    <n v="5802"/>
    <s v="5412OP"/>
    <x v="84"/>
    <x v="6"/>
    <x v="7"/>
    <n v="72.222479133246196"/>
    <n v="11821.2558656936"/>
  </r>
  <r>
    <n v="5802"/>
    <s v="5412OP"/>
    <x v="84"/>
    <x v="6"/>
    <x v="8"/>
    <n v="201.601466525272"/>
    <n v="39753.215989975703"/>
  </r>
  <r>
    <n v="5802"/>
    <s v="5412OP"/>
    <x v="85"/>
    <x v="6"/>
    <x v="0"/>
    <n v="46.628624968040398"/>
    <n v="3234.05154709208"/>
  </r>
  <r>
    <n v="5802"/>
    <s v="5412OP"/>
    <x v="85"/>
    <x v="6"/>
    <x v="1"/>
    <n v="39.539050379756802"/>
    <n v="2668.9522276791299"/>
  </r>
  <r>
    <n v="5802"/>
    <s v="5412OP"/>
    <x v="85"/>
    <x v="6"/>
    <x v="2"/>
    <n v="51.258694058202899"/>
    <n v="3717.8445283790802"/>
  </r>
  <r>
    <n v="5802"/>
    <s v="5412OP"/>
    <x v="85"/>
    <x v="6"/>
    <x v="3"/>
    <n v="90.0598927885233"/>
    <n v="6579.1584574039498"/>
  </r>
  <r>
    <n v="5802"/>
    <s v="5412OP"/>
    <x v="85"/>
    <x v="6"/>
    <x v="4"/>
    <n v="66.483632970963299"/>
    <n v="5590.9473831855903"/>
  </r>
  <r>
    <n v="5802"/>
    <s v="5412OP"/>
    <x v="85"/>
    <x v="6"/>
    <x v="5"/>
    <n v="75.291862010982896"/>
    <n v="6267.32406278906"/>
  </r>
  <r>
    <n v="5802"/>
    <s v="5412OP"/>
    <x v="85"/>
    <x v="6"/>
    <x v="6"/>
    <n v="50.965752956190897"/>
    <n v="4534.9574879867396"/>
  </r>
  <r>
    <n v="5802"/>
    <s v="5412OP"/>
    <x v="85"/>
    <x v="6"/>
    <x v="7"/>
    <n v="39.064145862843098"/>
    <n v="3927.1685566244601"/>
  </r>
  <r>
    <n v="5802"/>
    <s v="5412OP"/>
    <x v="85"/>
    <x v="6"/>
    <x v="8"/>
    <n v="13.4792898884841"/>
    <n v="1191.5215289441201"/>
  </r>
  <r>
    <n v="5802"/>
    <s v="5412OP"/>
    <x v="86"/>
    <x v="6"/>
    <x v="0"/>
    <n v="70.653794528956695"/>
    <n v="3825.55003583507"/>
  </r>
  <r>
    <n v="5802"/>
    <s v="5412OP"/>
    <x v="86"/>
    <x v="6"/>
    <x v="1"/>
    <n v="88.687168784896997"/>
    <n v="3384.2662496173498"/>
  </r>
  <r>
    <n v="5802"/>
    <s v="5412OP"/>
    <x v="86"/>
    <x v="6"/>
    <x v="2"/>
    <n v="153.320173838372"/>
    <n v="5833.20263765451"/>
  </r>
  <r>
    <n v="5802"/>
    <s v="5412OP"/>
    <x v="86"/>
    <x v="6"/>
    <x v="3"/>
    <n v="152.72329384553501"/>
    <n v="6833.5440371962204"/>
  </r>
  <r>
    <n v="5802"/>
    <s v="5412OP"/>
    <x v="86"/>
    <x v="6"/>
    <x v="4"/>
    <n v="59.320073257939399"/>
    <n v="3494.0519144815798"/>
  </r>
  <r>
    <n v="5802"/>
    <s v="5412OP"/>
    <x v="86"/>
    <x v="6"/>
    <x v="5"/>
    <n v="62.605412715998902"/>
    <n v="4094.2151418676999"/>
  </r>
  <r>
    <n v="5802"/>
    <s v="5412OP"/>
    <x v="86"/>
    <x v="6"/>
    <x v="6"/>
    <n v="20.853807186916001"/>
    <n v="1012.02598413339"/>
  </r>
  <r>
    <n v="5802"/>
    <s v="5412OP"/>
    <x v="86"/>
    <x v="6"/>
    <x v="7"/>
    <n v="21.8746019485346"/>
    <n v="1832.47793637263"/>
  </r>
  <r>
    <n v="5802"/>
    <s v="5412OP"/>
    <x v="86"/>
    <x v="6"/>
    <x v="8"/>
    <n v="3.8972164356409298"/>
    <n v="549.22421230985901"/>
  </r>
  <r>
    <n v="5993"/>
    <s v="55"/>
    <x v="87"/>
    <x v="6"/>
    <x v="0"/>
    <n v="49.377192372758799"/>
    <n v="6289.0528945094802"/>
  </r>
  <r>
    <n v="5993"/>
    <s v="55"/>
    <x v="87"/>
    <x v="6"/>
    <x v="1"/>
    <n v="55.2144993790873"/>
    <n v="5344.0510105723397"/>
  </r>
  <r>
    <n v="5993"/>
    <s v="55"/>
    <x v="87"/>
    <x v="6"/>
    <x v="2"/>
    <n v="98.471770439046097"/>
    <n v="9425.4652469243392"/>
  </r>
  <r>
    <n v="5993"/>
    <s v="55"/>
    <x v="87"/>
    <x v="6"/>
    <x v="3"/>
    <n v="215.13963250231299"/>
    <n v="19041.346683041498"/>
  </r>
  <r>
    <n v="5993"/>
    <s v="55"/>
    <x v="87"/>
    <x v="6"/>
    <x v="4"/>
    <n v="236.10900408356301"/>
    <n v="23242.993407403501"/>
  </r>
  <r>
    <n v="5993"/>
    <s v="55"/>
    <x v="87"/>
    <x v="6"/>
    <x v="5"/>
    <n v="408.13063948270297"/>
    <n v="43827.230533746399"/>
  </r>
  <r>
    <n v="5993"/>
    <s v="55"/>
    <x v="87"/>
    <x v="6"/>
    <x v="6"/>
    <n v="346.94057573872499"/>
    <n v="40271.426671807603"/>
  </r>
  <r>
    <n v="5993"/>
    <s v="55"/>
    <x v="87"/>
    <x v="6"/>
    <x v="7"/>
    <n v="336.03959297507902"/>
    <n v="45803.838184493201"/>
  </r>
  <r>
    <n v="5993"/>
    <s v="55"/>
    <x v="87"/>
    <x v="6"/>
    <x v="8"/>
    <n v="468.97709302672598"/>
    <n v="66259.679626287703"/>
  </r>
  <r>
    <n v="6002"/>
    <s v="561"/>
    <x v="88"/>
    <x v="6"/>
    <x v="0"/>
    <n v="449.96844507925101"/>
    <n v="19595.6382743303"/>
  </r>
  <r>
    <n v="6002"/>
    <s v="561"/>
    <x v="88"/>
    <x v="6"/>
    <x v="1"/>
    <n v="426.86902330489301"/>
    <n v="16838.641970238401"/>
  </r>
  <r>
    <n v="6002"/>
    <s v="561"/>
    <x v="88"/>
    <x v="6"/>
    <x v="2"/>
    <n v="589.54407373089396"/>
    <n v="24314.617905131301"/>
  </r>
  <r>
    <n v="6002"/>
    <s v="561"/>
    <x v="88"/>
    <x v="6"/>
    <x v="3"/>
    <n v="1020.7315441962"/>
    <n v="43063.7403838518"/>
  </r>
  <r>
    <n v="6002"/>
    <s v="561"/>
    <x v="88"/>
    <x v="6"/>
    <x v="4"/>
    <n v="1017.53176858675"/>
    <n v="39214.5997149553"/>
  </r>
  <r>
    <n v="6002"/>
    <s v="561"/>
    <x v="88"/>
    <x v="6"/>
    <x v="5"/>
    <n v="1648.4906463565201"/>
    <n v="58646.754177248302"/>
  </r>
  <r>
    <n v="6002"/>
    <s v="561"/>
    <x v="88"/>
    <x v="6"/>
    <x v="6"/>
    <n v="1250.4196035366999"/>
    <n v="41488.516456462799"/>
  </r>
  <r>
    <n v="6002"/>
    <s v="561"/>
    <x v="88"/>
    <x v="6"/>
    <x v="7"/>
    <n v="997.820650867582"/>
    <n v="34953.734238429803"/>
  </r>
  <r>
    <n v="6002"/>
    <s v="561"/>
    <x v="88"/>
    <x v="6"/>
    <x v="8"/>
    <n v="931.72424434120705"/>
    <n v="28674.940925473002"/>
  </r>
  <r>
    <n v="6086"/>
    <s v="562"/>
    <x v="89"/>
    <x v="6"/>
    <x v="0"/>
    <n v="24.141733870967698"/>
    <n v="1087.3986377332899"/>
  </r>
  <r>
    <n v="6086"/>
    <s v="562"/>
    <x v="89"/>
    <x v="6"/>
    <x v="1"/>
    <n v="33.415137638576297"/>
    <n v="1446.6380057834499"/>
  </r>
  <r>
    <n v="6086"/>
    <s v="562"/>
    <x v="89"/>
    <x v="6"/>
    <x v="2"/>
    <n v="54.039973014086897"/>
    <n v="2584.9135643462"/>
  </r>
  <r>
    <n v="6086"/>
    <s v="562"/>
    <x v="89"/>
    <x v="6"/>
    <x v="3"/>
    <n v="93.185026985913098"/>
    <n v="4935.86402529508"/>
  </r>
  <r>
    <n v="6086"/>
    <s v="562"/>
    <x v="89"/>
    <x v="6"/>
    <x v="4"/>
    <n v="69.2150985663082"/>
    <n v="4198.9186103699803"/>
  </r>
  <r>
    <n v="6086"/>
    <s v="562"/>
    <x v="89"/>
    <x v="6"/>
    <x v="5"/>
    <n v="74.109508627156799"/>
    <n v="4864.3501012156703"/>
  </r>
  <r>
    <n v="6086"/>
    <s v="562"/>
    <x v="89"/>
    <x v="6"/>
    <x v="6"/>
    <n v="19.614455697257601"/>
    <n v="1459.68021339645"/>
  </r>
  <r>
    <n v="6086"/>
    <s v="562"/>
    <x v="89"/>
    <x v="6"/>
    <x v="7"/>
    <n v="10.666255105443"/>
    <n v="732.78691465458303"/>
  </r>
  <r>
    <n v="6086"/>
    <s v="562"/>
    <x v="89"/>
    <x v="6"/>
    <x v="8"/>
    <n v="14.212810494290199"/>
    <n v="1260.1226793047899"/>
  </r>
  <r>
    <n v="6104"/>
    <s v="61"/>
    <x v="90"/>
    <x v="6"/>
    <x v="0"/>
    <n v="111.52889808315101"/>
    <n v="3752.0949480356999"/>
  </r>
  <r>
    <n v="6104"/>
    <s v="61"/>
    <x v="90"/>
    <x v="6"/>
    <x v="1"/>
    <n v="134.84436780924"/>
    <n v="3298.8299037737202"/>
  </r>
  <r>
    <n v="6104"/>
    <s v="61"/>
    <x v="90"/>
    <x v="6"/>
    <x v="2"/>
    <n v="226.009490745085"/>
    <n v="5399.8539983577002"/>
  </r>
  <r>
    <n v="6104"/>
    <s v="61"/>
    <x v="90"/>
    <x v="6"/>
    <x v="3"/>
    <n v="462.822411970399"/>
    <n v="12850.6889816899"/>
  </r>
  <r>
    <n v="6104"/>
    <s v="61"/>
    <x v="90"/>
    <x v="6"/>
    <x v="4"/>
    <n v="426.74501738090902"/>
    <n v="14159.0936389628"/>
  </r>
  <r>
    <n v="6104"/>
    <s v="61"/>
    <x v="90"/>
    <x v="6"/>
    <x v="5"/>
    <n v="508.658030193142"/>
    <n v="19628.8334014227"/>
  </r>
  <r>
    <n v="6104"/>
    <s v="61"/>
    <x v="90"/>
    <x v="6"/>
    <x v="6"/>
    <n v="306.482807232901"/>
    <n v="11838.9788006494"/>
  </r>
  <r>
    <n v="6104"/>
    <s v="61"/>
    <x v="90"/>
    <x v="6"/>
    <x v="7"/>
    <n v="331.72379151446597"/>
    <n v="13461.442633725401"/>
  </r>
  <r>
    <n v="6104"/>
    <s v="61"/>
    <x v="90"/>
    <x v="6"/>
    <x v="8"/>
    <n v="938.38518507070705"/>
    <n v="58057.550820097596"/>
  </r>
  <r>
    <n v="6194"/>
    <s v="621"/>
    <x v="91"/>
    <x v="6"/>
    <x v="0"/>
    <n v="553.83285773191699"/>
    <n v="31718.9233259721"/>
  </r>
  <r>
    <n v="6194"/>
    <s v="621"/>
    <x v="91"/>
    <x v="6"/>
    <x v="1"/>
    <n v="895.83663420093706"/>
    <n v="45832.396348012699"/>
  </r>
  <r>
    <n v="6194"/>
    <s v="621"/>
    <x v="91"/>
    <x v="6"/>
    <x v="2"/>
    <n v="1047.6586040529701"/>
    <n v="59583.018727059702"/>
  </r>
  <r>
    <n v="6194"/>
    <s v="621"/>
    <x v="91"/>
    <x v="6"/>
    <x v="3"/>
    <n v="1283.8853068823601"/>
    <n v="78727.477446428995"/>
  </r>
  <r>
    <n v="6194"/>
    <s v="621"/>
    <x v="91"/>
    <x v="6"/>
    <x v="4"/>
    <n v="842.54476016336605"/>
    <n v="51728.6964369981"/>
  </r>
  <r>
    <n v="6194"/>
    <s v="621"/>
    <x v="91"/>
    <x v="6"/>
    <x v="5"/>
    <n v="939.75054026908697"/>
    <n v="55973.206572832198"/>
  </r>
  <r>
    <n v="6194"/>
    <s v="621"/>
    <x v="91"/>
    <x v="6"/>
    <x v="6"/>
    <n v="508.20489437382298"/>
    <n v="32211.010917139"/>
  </r>
  <r>
    <n v="6194"/>
    <s v="621"/>
    <x v="91"/>
    <x v="6"/>
    <x v="7"/>
    <n v="333.55232595362298"/>
    <n v="22142.298319689999"/>
  </r>
  <r>
    <n v="6194"/>
    <s v="621"/>
    <x v="91"/>
    <x v="6"/>
    <x v="8"/>
    <n v="364.93407637191501"/>
    <n v="27132.931209797302"/>
  </r>
  <r>
    <n v="6270"/>
    <s v="622"/>
    <x v="92"/>
    <x v="6"/>
    <x v="0"/>
    <n v="4.1026112295506403"/>
    <n v="351.60011759919303"/>
  </r>
  <r>
    <n v="6270"/>
    <s v="622"/>
    <x v="92"/>
    <x v="6"/>
    <x v="1"/>
    <n v="3.6359201380106798"/>
    <n v="306.83968326291699"/>
  </r>
  <r>
    <n v="6270"/>
    <s v="622"/>
    <x v="92"/>
    <x v="6"/>
    <x v="2"/>
    <n v="7.6795595084996302"/>
    <n v="575.03687747107995"/>
  </r>
  <r>
    <n v="6270"/>
    <s v="622"/>
    <x v="92"/>
    <x v="6"/>
    <x v="3"/>
    <n v="21.781967873770402"/>
    <n v="1532.0609407417601"/>
  </r>
  <r>
    <n v="6270"/>
    <s v="622"/>
    <x v="92"/>
    <x v="6"/>
    <x v="4"/>
    <n v="46.584718390166501"/>
    <n v="2449.2062413703502"/>
  </r>
  <r>
    <n v="6270"/>
    <s v="622"/>
    <x v="92"/>
    <x v="6"/>
    <x v="5"/>
    <n v="256.97190937371499"/>
    <n v="13172.0940914534"/>
  </r>
  <r>
    <n v="6270"/>
    <s v="622"/>
    <x v="92"/>
    <x v="6"/>
    <x v="6"/>
    <n v="334.55955753128097"/>
    <n v="17698.5136066341"/>
  </r>
  <r>
    <n v="6270"/>
    <s v="622"/>
    <x v="92"/>
    <x v="6"/>
    <x v="7"/>
    <n v="656.30697030331396"/>
    <n v="36641.089739710202"/>
  </r>
  <r>
    <n v="6270"/>
    <s v="622"/>
    <x v="92"/>
    <x v="6"/>
    <x v="8"/>
    <n v="3512.4767856516901"/>
    <n v="220178.372683908"/>
  </r>
  <r>
    <n v="6280"/>
    <s v="623"/>
    <x v="93"/>
    <x v="6"/>
    <x v="0"/>
    <n v="46.610083252408799"/>
    <n v="1704.5453746348001"/>
  </r>
  <r>
    <n v="6280"/>
    <s v="623"/>
    <x v="93"/>
    <x v="6"/>
    <x v="1"/>
    <n v="98.045858754678093"/>
    <n v="2643.82423085662"/>
  </r>
  <r>
    <n v="6280"/>
    <s v="623"/>
    <x v="93"/>
    <x v="6"/>
    <x v="2"/>
    <n v="179.06531346184201"/>
    <n v="4700.18539849839"/>
  </r>
  <r>
    <n v="6280"/>
    <s v="623"/>
    <x v="93"/>
    <x v="6"/>
    <x v="3"/>
    <n v="369.12164212520298"/>
    <n v="9793.5438012613195"/>
  </r>
  <r>
    <n v="6280"/>
    <s v="623"/>
    <x v="93"/>
    <x v="6"/>
    <x v="4"/>
    <n v="695.512086586436"/>
    <n v="19686.939894106701"/>
  </r>
  <r>
    <n v="6280"/>
    <s v="623"/>
    <x v="93"/>
    <x v="6"/>
    <x v="5"/>
    <n v="1331.0087177323201"/>
    <n v="42184.665506567697"/>
  </r>
  <r>
    <n v="6280"/>
    <s v="623"/>
    <x v="93"/>
    <x v="6"/>
    <x v="6"/>
    <n v="394.23317071657601"/>
    <n v="12846.2537979974"/>
  </r>
  <r>
    <n v="6280"/>
    <s v="623"/>
    <x v="93"/>
    <x v="6"/>
    <x v="7"/>
    <n v="124.169664680869"/>
    <n v="4278.7174326744498"/>
  </r>
  <r>
    <n v="6280"/>
    <s v="623"/>
    <x v="93"/>
    <x v="6"/>
    <x v="8"/>
    <n v="41.933462689665802"/>
    <n v="1420.15261425627"/>
  </r>
  <r>
    <n v="6301"/>
    <s v="624"/>
    <x v="94"/>
    <x v="6"/>
    <x v="0"/>
    <n v="707.01801153067504"/>
    <n v="10225.0421885755"/>
  </r>
  <r>
    <n v="6301"/>
    <s v="624"/>
    <x v="94"/>
    <x v="6"/>
    <x v="1"/>
    <n v="203.098640223161"/>
    <n v="4881.7051255181696"/>
  </r>
  <r>
    <n v="6301"/>
    <s v="624"/>
    <x v="94"/>
    <x v="6"/>
    <x v="2"/>
    <n v="419.63226312594202"/>
    <n v="10465.502867498"/>
  </r>
  <r>
    <n v="6301"/>
    <s v="624"/>
    <x v="94"/>
    <x v="6"/>
    <x v="3"/>
    <n v="705.14612522439802"/>
    <n v="18283.767730920001"/>
  </r>
  <r>
    <n v="6301"/>
    <s v="624"/>
    <x v="94"/>
    <x v="6"/>
    <x v="4"/>
    <n v="443.48038139009401"/>
    <n v="11952.618378721199"/>
  </r>
  <r>
    <n v="6301"/>
    <s v="624"/>
    <x v="94"/>
    <x v="6"/>
    <x v="5"/>
    <n v="468.87270345614201"/>
    <n v="12594.836512303"/>
  </r>
  <r>
    <n v="6301"/>
    <s v="624"/>
    <x v="94"/>
    <x v="6"/>
    <x v="6"/>
    <n v="215.39697421570901"/>
    <n v="5690.9382225158497"/>
  </r>
  <r>
    <n v="6301"/>
    <s v="624"/>
    <x v="94"/>
    <x v="6"/>
    <x v="7"/>
    <n v="135.87355044157499"/>
    <n v="3552.8242852908102"/>
  </r>
  <r>
    <n v="6301"/>
    <s v="624"/>
    <x v="94"/>
    <x v="6"/>
    <x v="8"/>
    <n v="147.381350392305"/>
    <n v="2924.6718498936302"/>
  </r>
  <r>
    <n v="6329"/>
    <s v="711AS"/>
    <x v="95"/>
    <x v="6"/>
    <x v="0"/>
    <n v="47.706068696886398"/>
    <n v="4895.7479844289801"/>
  </r>
  <r>
    <n v="6329"/>
    <s v="711AS"/>
    <x v="95"/>
    <x v="6"/>
    <x v="1"/>
    <n v="29.372365512159199"/>
    <n v="1751.9557290012699"/>
  </r>
  <r>
    <n v="6329"/>
    <s v="711AS"/>
    <x v="95"/>
    <x v="6"/>
    <x v="2"/>
    <n v="36.610177659354299"/>
    <n v="1967.49358923728"/>
  </r>
  <r>
    <n v="6329"/>
    <s v="711AS"/>
    <x v="95"/>
    <x v="6"/>
    <x v="3"/>
    <n v="57.333449437508797"/>
    <n v="3408.2427560169399"/>
  </r>
  <r>
    <n v="6329"/>
    <s v="711AS"/>
    <x v="95"/>
    <x v="6"/>
    <x v="4"/>
    <n v="51.086881740727698"/>
    <n v="3357.16656817904"/>
  </r>
  <r>
    <n v="6329"/>
    <s v="711AS"/>
    <x v="95"/>
    <x v="6"/>
    <x v="5"/>
    <n v="77.362418185580296"/>
    <n v="9481.3973158318495"/>
  </r>
  <r>
    <n v="6329"/>
    <s v="711AS"/>
    <x v="95"/>
    <x v="6"/>
    <x v="6"/>
    <n v="66.384223929197603"/>
    <n v="7657.2397363359796"/>
  </r>
  <r>
    <n v="6329"/>
    <s v="711AS"/>
    <x v="95"/>
    <x v="6"/>
    <x v="7"/>
    <n v="49.689637384697498"/>
    <n v="3432.1725902262901"/>
  </r>
  <r>
    <n v="6329"/>
    <s v="711AS"/>
    <x v="95"/>
    <x v="6"/>
    <x v="8"/>
    <n v="29.6477111928297"/>
    <n v="2128.6569601999499"/>
  </r>
  <r>
    <n v="6329"/>
    <s v="711AS"/>
    <x v="96"/>
    <x v="6"/>
    <x v="0"/>
    <n v="5.8589241698763201"/>
    <n v="195.38744656957999"/>
  </r>
  <r>
    <n v="6329"/>
    <s v="711AS"/>
    <x v="96"/>
    <x v="6"/>
    <x v="1"/>
    <n v="8.1977427751015508"/>
    <n v="262.97908700280698"/>
  </r>
  <r>
    <n v="6329"/>
    <s v="711AS"/>
    <x v="96"/>
    <x v="6"/>
    <x v="2"/>
    <n v="12.249103535399399"/>
    <n v="399.41040824043802"/>
  </r>
  <r>
    <n v="6329"/>
    <s v="711AS"/>
    <x v="96"/>
    <x v="6"/>
    <x v="3"/>
    <n v="21.595739660436099"/>
    <n v="755.34714617150098"/>
  </r>
  <r>
    <n v="6329"/>
    <s v="711AS"/>
    <x v="96"/>
    <x v="6"/>
    <x v="4"/>
    <n v="20.844207920252899"/>
    <n v="806.44670473751296"/>
  </r>
  <r>
    <n v="6329"/>
    <s v="711AS"/>
    <x v="96"/>
    <x v="6"/>
    <x v="5"/>
    <n v="30.625998199447501"/>
    <n v="1250.1337598790201"/>
  </r>
  <r>
    <n v="6329"/>
    <s v="711AS"/>
    <x v="96"/>
    <x v="6"/>
    <x v="6"/>
    <n v="23.8546540289177"/>
    <n v="1060.33437658709"/>
  </r>
  <r>
    <n v="6329"/>
    <s v="711AS"/>
    <x v="96"/>
    <x v="6"/>
    <x v="7"/>
    <n v="14.455108341712901"/>
    <n v="646.62498131576297"/>
  </r>
  <r>
    <n v="6329"/>
    <s v="711AS"/>
    <x v="96"/>
    <x v="6"/>
    <x v="8"/>
    <n v="12.0255876299139"/>
    <n v="646.30671693861905"/>
  </r>
  <r>
    <n v="6409"/>
    <s v="713"/>
    <x v="97"/>
    <x v="6"/>
    <x v="0"/>
    <n v="63.195623786989998"/>
    <n v="1738.5479528250901"/>
  </r>
  <r>
    <n v="6409"/>
    <s v="713"/>
    <x v="97"/>
    <x v="6"/>
    <x v="1"/>
    <n v="88.451797980679103"/>
    <n v="2208.7994279736799"/>
  </r>
  <r>
    <n v="6409"/>
    <s v="713"/>
    <x v="97"/>
    <x v="6"/>
    <x v="2"/>
    <n v="160.28132513393101"/>
    <n v="3461.2343581229002"/>
  </r>
  <r>
    <n v="6409"/>
    <s v="713"/>
    <x v="97"/>
    <x v="6"/>
    <x v="3"/>
    <n v="319.64061539132501"/>
    <n v="7141.6693081334797"/>
  </r>
  <r>
    <n v="6409"/>
    <s v="713"/>
    <x v="97"/>
    <x v="6"/>
    <x v="4"/>
    <n v="267.651004354115"/>
    <n v="6439.8496265173198"/>
  </r>
  <r>
    <n v="6409"/>
    <s v="713"/>
    <x v="97"/>
    <x v="6"/>
    <x v="5"/>
    <n v="243.933413146666"/>
    <n v="6425.1590105763498"/>
  </r>
  <r>
    <n v="6409"/>
    <s v="713"/>
    <x v="97"/>
    <x v="6"/>
    <x v="6"/>
    <n v="100.525214761832"/>
    <n v="2762.6378699134202"/>
  </r>
  <r>
    <n v="6409"/>
    <s v="713"/>
    <x v="97"/>
    <x v="6"/>
    <x v="7"/>
    <n v="80.910511517689002"/>
    <n v="2712.0954910836599"/>
  </r>
  <r>
    <n v="6409"/>
    <s v="713"/>
    <x v="97"/>
    <x v="6"/>
    <x v="8"/>
    <n v="209.21049392677199"/>
    <n v="7862.2689431548997"/>
  </r>
  <r>
    <n v="6430"/>
    <s v="721"/>
    <x v="98"/>
    <x v="6"/>
    <x v="0"/>
    <n v="47.007121071366903"/>
    <n v="1306.1495604639799"/>
  </r>
  <r>
    <n v="6430"/>
    <s v="721"/>
    <x v="98"/>
    <x v="6"/>
    <x v="1"/>
    <n v="67.099722128593598"/>
    <n v="1438.58094921817"/>
  </r>
  <r>
    <n v="6430"/>
    <s v="721"/>
    <x v="98"/>
    <x v="6"/>
    <x v="2"/>
    <n v="207.11934593345899"/>
    <n v="4344.0270061594201"/>
  </r>
  <r>
    <n v="6430"/>
    <s v="721"/>
    <x v="98"/>
    <x v="6"/>
    <x v="3"/>
    <n v="359.35955984511497"/>
    <n v="9024.5934629897401"/>
  </r>
  <r>
    <n v="6430"/>
    <s v="721"/>
    <x v="98"/>
    <x v="6"/>
    <x v="4"/>
    <n v="196.879109496132"/>
    <n v="6192.71875673265"/>
  </r>
  <r>
    <n v="6430"/>
    <s v="721"/>
    <x v="98"/>
    <x v="6"/>
    <x v="5"/>
    <n v="321.66872039395298"/>
    <n v="11806.115205497899"/>
  </r>
  <r>
    <n v="6430"/>
    <s v="721"/>
    <x v="98"/>
    <x v="6"/>
    <x v="6"/>
    <n v="212.79341658514099"/>
    <n v="9996.7446747170197"/>
  </r>
  <r>
    <n v="6430"/>
    <s v="721"/>
    <x v="98"/>
    <x v="6"/>
    <x v="7"/>
    <n v="181.32639564613299"/>
    <n v="7791.08391010572"/>
  </r>
  <r>
    <n v="6430"/>
    <s v="721"/>
    <x v="98"/>
    <x v="6"/>
    <x v="8"/>
    <n v="324.646608900106"/>
    <n v="14053.268218226"/>
  </r>
  <r>
    <n v="6458"/>
    <s v="722"/>
    <x v="99"/>
    <x v="6"/>
    <x v="0"/>
    <n v="364.45890240382198"/>
    <n v="7596.4489956092302"/>
  </r>
  <r>
    <n v="6458"/>
    <s v="722"/>
    <x v="99"/>
    <x v="6"/>
    <x v="1"/>
    <n v="717.86486356458397"/>
    <n v="12970.2310639193"/>
  </r>
  <r>
    <n v="6458"/>
    <s v="722"/>
    <x v="99"/>
    <x v="6"/>
    <x v="2"/>
    <n v="1843.43506313782"/>
    <n v="33918.378340557501"/>
  </r>
  <r>
    <n v="6458"/>
    <s v="722"/>
    <x v="99"/>
    <x v="6"/>
    <x v="3"/>
    <n v="4199.7687946082397"/>
    <n v="79308.431580227698"/>
  </r>
  <r>
    <n v="6458"/>
    <s v="722"/>
    <x v="99"/>
    <x v="6"/>
    <x v="4"/>
    <n v="2490.9326215353399"/>
    <n v="53596.594153379498"/>
  </r>
  <r>
    <n v="6458"/>
    <s v="722"/>
    <x v="99"/>
    <x v="6"/>
    <x v="5"/>
    <n v="934.08365279578004"/>
    <n v="22678.215643750202"/>
  </r>
  <r>
    <n v="6458"/>
    <s v="722"/>
    <x v="99"/>
    <x v="6"/>
    <x v="6"/>
    <n v="199.401646507468"/>
    <n v="4967.0254630012996"/>
  </r>
  <r>
    <n v="6458"/>
    <s v="722"/>
    <x v="99"/>
    <x v="6"/>
    <x v="7"/>
    <n v="95.615145717892005"/>
    <n v="2455.6482397263499"/>
  </r>
  <r>
    <n v="6458"/>
    <s v="722"/>
    <x v="99"/>
    <x v="6"/>
    <x v="8"/>
    <n v="63.939309729053598"/>
    <n v="1491.51670574591"/>
  </r>
  <r>
    <n v="6492"/>
    <s v="81"/>
    <x v="100"/>
    <x v="6"/>
    <x v="0"/>
    <n v="439.12775334035501"/>
    <n v="14444.819617393699"/>
  </r>
  <r>
    <n v="6492"/>
    <s v="81"/>
    <x v="100"/>
    <x v="6"/>
    <x v="1"/>
    <n v="478.20565348327602"/>
    <n v="17557.2099961329"/>
  </r>
  <r>
    <n v="6492"/>
    <s v="81"/>
    <x v="100"/>
    <x v="6"/>
    <x v="2"/>
    <n v="424.484452030846"/>
    <n v="17573.010977776601"/>
  </r>
  <r>
    <n v="6492"/>
    <s v="81"/>
    <x v="100"/>
    <x v="6"/>
    <x v="3"/>
    <n v="392.56762196932601"/>
    <n v="17190.2292871912"/>
  </r>
  <r>
    <n v="6492"/>
    <s v="81"/>
    <x v="100"/>
    <x v="6"/>
    <x v="4"/>
    <n v="151.76593511063101"/>
    <n v="7437.0491541686697"/>
  </r>
  <r>
    <n v="6492"/>
    <s v="81"/>
    <x v="100"/>
    <x v="6"/>
    <x v="5"/>
    <n v="107.21511963180799"/>
    <n v="6156.1985403456401"/>
  </r>
  <r>
    <n v="6492"/>
    <s v="81"/>
    <x v="100"/>
    <x v="6"/>
    <x v="6"/>
    <n v="39.1454263327416"/>
    <n v="2410.3887289484001"/>
  </r>
  <r>
    <n v="6492"/>
    <s v="81"/>
    <x v="100"/>
    <x v="6"/>
    <x v="7"/>
    <n v="19.627063514274699"/>
    <n v="1228.4781317668601"/>
  </r>
  <r>
    <n v="6492"/>
    <s v="81"/>
    <x v="100"/>
    <x v="6"/>
    <x v="8"/>
    <n v="7.1413063185277403"/>
    <n v="376.67534749131897"/>
  </r>
  <r>
    <n v="6492"/>
    <s v="81"/>
    <x v="101"/>
    <x v="6"/>
    <x v="0"/>
    <n v="382.63633112506398"/>
    <n v="7953.76007956172"/>
  </r>
  <r>
    <n v="6492"/>
    <s v="81"/>
    <x v="101"/>
    <x v="6"/>
    <x v="1"/>
    <n v="469.31854811086498"/>
    <n v="10065.020805398401"/>
  </r>
  <r>
    <n v="6492"/>
    <s v="81"/>
    <x v="101"/>
    <x v="6"/>
    <x v="2"/>
    <n v="469.78958445936598"/>
    <n v="11052.587249439999"/>
  </r>
  <r>
    <n v="6492"/>
    <s v="81"/>
    <x v="101"/>
    <x v="6"/>
    <x v="3"/>
    <n v="422.79465030510602"/>
    <n v="11194.6046930005"/>
  </r>
  <r>
    <n v="6492"/>
    <s v="81"/>
    <x v="101"/>
    <x v="6"/>
    <x v="4"/>
    <n v="191.65579651163199"/>
    <n v="5903.01205804246"/>
  </r>
  <r>
    <n v="6492"/>
    <s v="81"/>
    <x v="101"/>
    <x v="6"/>
    <x v="5"/>
    <n v="201.086405363083"/>
    <n v="6627.3190636222098"/>
  </r>
  <r>
    <n v="6492"/>
    <s v="81"/>
    <x v="101"/>
    <x v="6"/>
    <x v="6"/>
    <n v="65.264885951175998"/>
    <n v="2265.3906632840999"/>
  </r>
  <r>
    <n v="6492"/>
    <s v="81"/>
    <x v="101"/>
    <x v="6"/>
    <x v="7"/>
    <n v="33.960732538755103"/>
    <n v="1305.4086152192499"/>
  </r>
  <r>
    <n v="6492"/>
    <s v="81"/>
    <x v="101"/>
    <x v="6"/>
    <x v="8"/>
    <n v="18.1678390220663"/>
    <n v="500.99053565125598"/>
  </r>
  <r>
    <n v="6492"/>
    <s v="81"/>
    <x v="102"/>
    <x v="6"/>
    <x v="0"/>
    <n v="252.328901555046"/>
    <n v="10459.1448125309"/>
  </r>
  <r>
    <n v="6492"/>
    <s v="81"/>
    <x v="102"/>
    <x v="6"/>
    <x v="1"/>
    <n v="291.78231319257702"/>
    <n v="10707.4086069735"/>
  </r>
  <r>
    <n v="6492"/>
    <s v="81"/>
    <x v="102"/>
    <x v="6"/>
    <x v="2"/>
    <n v="337.28014230911901"/>
    <n v="13382.988226093301"/>
  </r>
  <r>
    <n v="6492"/>
    <s v="81"/>
    <x v="102"/>
    <x v="6"/>
    <x v="3"/>
    <n v="408.635561186014"/>
    <n v="18228.478622607199"/>
  </r>
  <r>
    <n v="6492"/>
    <s v="81"/>
    <x v="102"/>
    <x v="6"/>
    <x v="4"/>
    <n v="284.280318201596"/>
    <n v="13049.7885961394"/>
  </r>
  <r>
    <n v="6492"/>
    <s v="81"/>
    <x v="102"/>
    <x v="6"/>
    <x v="5"/>
    <n v="362.47399903294701"/>
    <n v="14720.4851340433"/>
  </r>
  <r>
    <n v="6492"/>
    <s v="81"/>
    <x v="102"/>
    <x v="6"/>
    <x v="6"/>
    <n v="149.50627822201901"/>
    <n v="6580.2100426393399"/>
  </r>
  <r>
    <n v="6492"/>
    <s v="81"/>
    <x v="102"/>
    <x v="6"/>
    <x v="7"/>
    <n v="60.706044648204397"/>
    <n v="3754.5932152079899"/>
  </r>
  <r>
    <n v="6492"/>
    <s v="81"/>
    <x v="102"/>
    <x v="6"/>
    <x v="8"/>
    <n v="19.551302423257098"/>
    <n v="841.60264572956703"/>
  </r>
  <r>
    <n v="6492"/>
    <s v="81"/>
    <x v="103"/>
    <x v="6"/>
    <x v="0"/>
    <n v="396.27991542918801"/>
    <n v="8919.9240928902891"/>
  </r>
  <r>
    <n v="6492"/>
    <s v="81"/>
    <x v="103"/>
    <x v="6"/>
    <x v="1"/>
    <n v="47.8398350171299"/>
    <n v="1338.95286707779"/>
  </r>
  <r>
    <n v="6492"/>
    <s v="81"/>
    <x v="103"/>
    <x v="6"/>
    <x v="2"/>
    <n v="10.911244086772699"/>
    <n v="388.51173010837198"/>
  </r>
  <r>
    <n v="6492"/>
    <s v="81"/>
    <x v="103"/>
    <x v="6"/>
    <x v="3"/>
    <n v="2.2711857502882302"/>
    <n v="105.378844222724"/>
  </r>
  <r>
    <n v="6492"/>
    <s v="81"/>
    <x v="103"/>
    <x v="6"/>
    <x v="4"/>
    <n v="0.365629613171854"/>
    <n v="78.066150590248299"/>
  </r>
  <r>
    <n v="6492"/>
    <s v="81"/>
    <x v="103"/>
    <x v="6"/>
    <x v="5"/>
    <n v="0.232224213771313"/>
    <n v="16.3578398896496"/>
  </r>
  <r>
    <n v="8"/>
    <s v="111CA"/>
    <x v="0"/>
    <x v="7"/>
    <x v="0"/>
    <n v="56.481426390976999"/>
    <n v="1699.8643732022899"/>
  </r>
  <r>
    <n v="8"/>
    <s v="111CA"/>
    <x v="0"/>
    <x v="7"/>
    <x v="1"/>
    <n v="61.653214124426199"/>
    <n v="1708.1354013300399"/>
  </r>
  <r>
    <n v="8"/>
    <s v="111CA"/>
    <x v="0"/>
    <x v="7"/>
    <x v="2"/>
    <n v="66.500475044446105"/>
    <n v="1835.4530114152301"/>
  </r>
  <r>
    <n v="8"/>
    <s v="111CA"/>
    <x v="0"/>
    <x v="7"/>
    <x v="3"/>
    <n v="88.835488278235403"/>
    <n v="2567.08220337477"/>
  </r>
  <r>
    <n v="8"/>
    <s v="111CA"/>
    <x v="0"/>
    <x v="7"/>
    <x v="4"/>
    <n v="61.937605112873101"/>
    <n v="1785.47244694194"/>
  </r>
  <r>
    <n v="8"/>
    <s v="111CA"/>
    <x v="0"/>
    <x v="7"/>
    <x v="5"/>
    <n v="82.819701482298697"/>
    <n v="2415.6450325818"/>
  </r>
  <r>
    <n v="8"/>
    <s v="111CA"/>
    <x v="0"/>
    <x v="7"/>
    <x v="6"/>
    <n v="49.236336612721601"/>
    <n v="1329.9790468373201"/>
  </r>
  <r>
    <n v="8"/>
    <s v="111CA"/>
    <x v="0"/>
    <x v="7"/>
    <x v="7"/>
    <n v="33.179713144039702"/>
    <n v="836.98317080761797"/>
  </r>
  <r>
    <n v="8"/>
    <s v="111CA"/>
    <x v="0"/>
    <x v="7"/>
    <x v="8"/>
    <n v="30.530748695199801"/>
    <n v="783.23562630883396"/>
  </r>
  <r>
    <n v="8"/>
    <s v="111CA"/>
    <x v="1"/>
    <x v="7"/>
    <x v="0"/>
    <n v="26.636426934048298"/>
    <n v="855.283916567029"/>
  </r>
  <r>
    <n v="8"/>
    <s v="111CA"/>
    <x v="1"/>
    <x v="7"/>
    <x v="1"/>
    <n v="41.102524995569702"/>
    <n v="1209.1470798177099"/>
  </r>
  <r>
    <n v="8"/>
    <s v="111CA"/>
    <x v="1"/>
    <x v="7"/>
    <x v="2"/>
    <n v="56.430969925284799"/>
    <n v="1722.4865226234899"/>
  </r>
  <r>
    <n v="8"/>
    <s v="111CA"/>
    <x v="1"/>
    <x v="7"/>
    <x v="3"/>
    <n v="68.314614333651605"/>
    <n v="2331.2928054301401"/>
  </r>
  <r>
    <n v="8"/>
    <s v="111CA"/>
    <x v="1"/>
    <x v="7"/>
    <x v="4"/>
    <n v="35.433053032338499"/>
    <n v="1326.2126994110199"/>
  </r>
  <r>
    <n v="8"/>
    <s v="111CA"/>
    <x v="1"/>
    <x v="7"/>
    <x v="5"/>
    <n v="25.8417375993963"/>
    <n v="988.567194179284"/>
  </r>
  <r>
    <n v="8"/>
    <s v="111CA"/>
    <x v="1"/>
    <x v="7"/>
    <x v="6"/>
    <n v="9.4445329872921295"/>
    <n v="405.36700207424298"/>
  </r>
  <r>
    <n v="8"/>
    <s v="111CA"/>
    <x v="1"/>
    <x v="7"/>
    <x v="7"/>
    <n v="5.73024906963317"/>
    <n v="336.99469175539599"/>
  </r>
  <r>
    <n v="8"/>
    <s v="111CA"/>
    <x v="1"/>
    <x v="7"/>
    <x v="8"/>
    <n v="2.29118223756796"/>
    <n v="134.79787670215799"/>
  </r>
  <r>
    <n v="134"/>
    <s v="113FF"/>
    <x v="2"/>
    <x v="7"/>
    <x v="0"/>
    <n v="14.2339172731402"/>
    <n v="458.96985530799401"/>
  </r>
  <r>
    <n v="134"/>
    <s v="113FF"/>
    <x v="2"/>
    <x v="7"/>
    <x v="1"/>
    <n v="19.1320725021918"/>
    <n v="694.23987570411896"/>
  </r>
  <r>
    <n v="134"/>
    <s v="113FF"/>
    <x v="2"/>
    <x v="7"/>
    <x v="2"/>
    <n v="20.0383129297688"/>
    <n v="832.23202545870504"/>
  </r>
  <r>
    <n v="134"/>
    <s v="113FF"/>
    <x v="2"/>
    <x v="7"/>
    <x v="3"/>
    <n v="20.686051989479601"/>
    <n v="1019.7745466411"/>
  </r>
  <r>
    <n v="134"/>
    <s v="113FF"/>
    <x v="2"/>
    <x v="7"/>
    <x v="4"/>
    <n v="6.8190878075058396"/>
    <n v="387.22698274781197"/>
  </r>
  <r>
    <n v="134"/>
    <s v="113FF"/>
    <x v="2"/>
    <x v="7"/>
    <x v="5"/>
    <n v="1.1751412757597199"/>
    <n v="66.763272887553697"/>
  </r>
  <r>
    <n v="134"/>
    <s v="113FF"/>
    <x v="2"/>
    <x v="7"/>
    <x v="7"/>
    <n v="0.117365563571451"/>
    <n v="6.6763272887553704"/>
  </r>
  <r>
    <n v="134"/>
    <s v="113FF"/>
    <x v="3"/>
    <x v="7"/>
    <x v="0"/>
    <n v="3.59673454944916"/>
    <n v="189.252845186467"/>
  </r>
  <r>
    <n v="134"/>
    <s v="113FF"/>
    <x v="3"/>
    <x v="7"/>
    <x v="1"/>
    <n v="2.25668722867132"/>
    <n v="140.48197410294199"/>
  </r>
  <r>
    <n v="134"/>
    <s v="113FF"/>
    <x v="3"/>
    <x v="7"/>
    <x v="2"/>
    <n v="1.4277000834451199"/>
    <n v="80.784705010238"/>
  </r>
  <r>
    <n v="134"/>
    <s v="113FF"/>
    <x v="3"/>
    <x v="7"/>
    <x v="3"/>
    <n v="1.6089481689605301"/>
    <n v="84.836237371886298"/>
  </r>
  <r>
    <n v="134"/>
    <s v="113FF"/>
    <x v="3"/>
    <x v="7"/>
    <x v="4"/>
    <n v="1.34747552100388"/>
    <n v="77.607524981038793"/>
  </r>
  <r>
    <n v="134"/>
    <s v="113FF"/>
    <x v="3"/>
    <x v="7"/>
    <x v="5"/>
    <n v="0.268900848182692"/>
    <n v="15.5215049962077"/>
  </r>
  <r>
    <n v="134"/>
    <s v="113FF"/>
    <x v="4"/>
    <x v="7"/>
    <x v="0"/>
    <n v="28.935811160520998"/>
    <n v="912.78639271607301"/>
  </r>
  <r>
    <n v="134"/>
    <s v="113FF"/>
    <x v="4"/>
    <x v="7"/>
    <x v="1"/>
    <n v="28.386124343793899"/>
    <n v="938.20903842390896"/>
  </r>
  <r>
    <n v="134"/>
    <s v="113FF"/>
    <x v="4"/>
    <x v="7"/>
    <x v="2"/>
    <n v="33.868136110612298"/>
    <n v="1181.3509729954001"/>
  </r>
  <r>
    <n v="134"/>
    <s v="113FF"/>
    <x v="4"/>
    <x v="7"/>
    <x v="3"/>
    <n v="57.7408859970636"/>
    <n v="1792.2678564355001"/>
  </r>
  <r>
    <n v="134"/>
    <s v="113FF"/>
    <x v="4"/>
    <x v="7"/>
    <x v="4"/>
    <n v="58.770434548392899"/>
    <n v="1756.89634818846"/>
  </r>
  <r>
    <n v="134"/>
    <s v="113FF"/>
    <x v="4"/>
    <x v="7"/>
    <x v="5"/>
    <n v="92.381554931184198"/>
    <n v="2244.00458276773"/>
  </r>
  <r>
    <n v="134"/>
    <s v="113FF"/>
    <x v="4"/>
    <x v="7"/>
    <x v="6"/>
    <n v="71.530596896686504"/>
    <n v="1599.79792656827"/>
  </r>
  <r>
    <n v="134"/>
    <s v="113FF"/>
    <x v="4"/>
    <x v="7"/>
    <x v="7"/>
    <n v="58.519361380752699"/>
    <n v="1240.25096185189"/>
  </r>
  <r>
    <n v="134"/>
    <s v="113FF"/>
    <x v="4"/>
    <x v="7"/>
    <x v="8"/>
    <n v="39.758698889862998"/>
    <n v="784.24984647535905"/>
  </r>
  <r>
    <n v="156"/>
    <s v="211"/>
    <x v="5"/>
    <x v="7"/>
    <x v="0"/>
    <n v="10.1589349137078"/>
    <n v="798.18605593976804"/>
  </r>
  <r>
    <n v="156"/>
    <s v="211"/>
    <x v="5"/>
    <x v="7"/>
    <x v="1"/>
    <n v="9.3367135015779397"/>
    <n v="719.50425780165597"/>
  </r>
  <r>
    <n v="156"/>
    <s v="211"/>
    <x v="5"/>
    <x v="7"/>
    <x v="2"/>
    <n v="13.838198748060099"/>
    <n v="1563.1378495829199"/>
  </r>
  <r>
    <n v="156"/>
    <s v="211"/>
    <x v="5"/>
    <x v="7"/>
    <x v="3"/>
    <n v="25.536396871191801"/>
    <n v="2929.62579690354"/>
  </r>
  <r>
    <n v="156"/>
    <s v="211"/>
    <x v="5"/>
    <x v="7"/>
    <x v="4"/>
    <n v="22.049288102404901"/>
    <n v="2904.34459846238"/>
  </r>
  <r>
    <n v="156"/>
    <s v="211"/>
    <x v="5"/>
    <x v="7"/>
    <x v="5"/>
    <n v="32.805926404266202"/>
    <n v="5199.0413418690596"/>
  </r>
  <r>
    <n v="156"/>
    <s v="211"/>
    <x v="5"/>
    <x v="7"/>
    <x v="6"/>
    <n v="23.198173125996"/>
    <n v="4404.12083110813"/>
  </r>
  <r>
    <n v="156"/>
    <s v="211"/>
    <x v="5"/>
    <x v="7"/>
    <x v="7"/>
    <n v="24.113438043557501"/>
    <n v="5400.5053183625096"/>
  </r>
  <r>
    <n v="156"/>
    <s v="211"/>
    <x v="5"/>
    <x v="7"/>
    <x v="8"/>
    <n v="33.1629302892377"/>
    <n v="7951.4178689150303"/>
  </r>
  <r>
    <n v="170"/>
    <s v="212"/>
    <x v="6"/>
    <x v="7"/>
    <x v="0"/>
    <n v="5.7567856658615097"/>
    <n v="322.14913018424198"/>
  </r>
  <r>
    <n v="170"/>
    <s v="212"/>
    <x v="6"/>
    <x v="7"/>
    <x v="1"/>
    <n v="9.0925612530318904"/>
    <n v="443.31723224626501"/>
  </r>
  <r>
    <n v="170"/>
    <s v="212"/>
    <x v="6"/>
    <x v="7"/>
    <x v="2"/>
    <n v="18.227742262708801"/>
    <n v="901.49161345361995"/>
  </r>
  <r>
    <n v="170"/>
    <s v="212"/>
    <x v="6"/>
    <x v="7"/>
    <x v="3"/>
    <n v="30.923232211637501"/>
    <n v="1666.2144344759799"/>
  </r>
  <r>
    <n v="170"/>
    <s v="212"/>
    <x v="6"/>
    <x v="7"/>
    <x v="4"/>
    <n v="25.538589786725499"/>
    <n v="1832.14783148579"/>
  </r>
  <r>
    <n v="170"/>
    <s v="212"/>
    <x v="6"/>
    <x v="7"/>
    <x v="5"/>
    <n v="31.687269312469599"/>
    <n v="2405.8207249345601"/>
  </r>
  <r>
    <n v="170"/>
    <s v="212"/>
    <x v="6"/>
    <x v="7"/>
    <x v="6"/>
    <n v="36.866089497973697"/>
    <n v="3091.9244271164798"/>
  </r>
  <r>
    <n v="170"/>
    <s v="212"/>
    <x v="6"/>
    <x v="7"/>
    <x v="7"/>
    <n v="30.014703740716001"/>
    <n v="2660.3689731873401"/>
  </r>
  <r>
    <n v="170"/>
    <s v="212"/>
    <x v="6"/>
    <x v="7"/>
    <x v="8"/>
    <n v="18.893026268875602"/>
    <n v="1920.22340315253"/>
  </r>
  <r>
    <n v="269"/>
    <s v="213"/>
    <x v="7"/>
    <x v="7"/>
    <x v="0"/>
    <n v="14.740644033937199"/>
    <n v="955.91884959629795"/>
  </r>
  <r>
    <n v="269"/>
    <s v="213"/>
    <x v="7"/>
    <x v="7"/>
    <x v="1"/>
    <n v="16.0523072558709"/>
    <n v="1113.8706106408799"/>
  </r>
  <r>
    <n v="269"/>
    <s v="213"/>
    <x v="7"/>
    <x v="7"/>
    <x v="2"/>
    <n v="30.723652084361401"/>
    <n v="2073.8029114075498"/>
  </r>
  <r>
    <n v="269"/>
    <s v="213"/>
    <x v="7"/>
    <x v="7"/>
    <x v="3"/>
    <n v="70.929243279195006"/>
    <n v="5292.6510884815298"/>
  </r>
  <r>
    <n v="269"/>
    <s v="213"/>
    <x v="7"/>
    <x v="7"/>
    <x v="4"/>
    <n v="65.839266855948196"/>
    <n v="5355.4656463689598"/>
  </r>
  <r>
    <n v="269"/>
    <s v="213"/>
    <x v="7"/>
    <x v="7"/>
    <x v="5"/>
    <n v="85.524258548063003"/>
    <n v="7746.2306789734503"/>
  </r>
  <r>
    <n v="269"/>
    <s v="213"/>
    <x v="7"/>
    <x v="7"/>
    <x v="6"/>
    <n v="59.792157928487804"/>
    <n v="5607.9607807933298"/>
  </r>
  <r>
    <n v="269"/>
    <s v="213"/>
    <x v="7"/>
    <x v="7"/>
    <x v="7"/>
    <n v="40.9407653743555"/>
    <n v="4705.9701122471697"/>
  </r>
  <r>
    <n v="269"/>
    <s v="213"/>
    <x v="7"/>
    <x v="7"/>
    <x v="8"/>
    <n v="36.757704639781103"/>
    <n v="3552.1018114826202"/>
  </r>
  <r>
    <n v="310"/>
    <s v="22"/>
    <x v="8"/>
    <x v="7"/>
    <x v="0"/>
    <n v="13.8729719296512"/>
    <n v="873.62353050516003"/>
  </r>
  <r>
    <n v="310"/>
    <s v="22"/>
    <x v="8"/>
    <x v="7"/>
    <x v="1"/>
    <n v="19.293610396073099"/>
    <n v="1251.7987971136499"/>
  </r>
  <r>
    <n v="310"/>
    <s v="22"/>
    <x v="8"/>
    <x v="7"/>
    <x v="2"/>
    <n v="32.617376795446702"/>
    <n v="2404.03280870771"/>
  </r>
  <r>
    <n v="310"/>
    <s v="22"/>
    <x v="8"/>
    <x v="7"/>
    <x v="3"/>
    <n v="79.302864481852097"/>
    <n v="6574.2608586079205"/>
  </r>
  <r>
    <n v="310"/>
    <s v="22"/>
    <x v="8"/>
    <x v="7"/>
    <x v="4"/>
    <n v="83.819224978091498"/>
    <n v="7252.7360315331898"/>
  </r>
  <r>
    <n v="310"/>
    <s v="22"/>
    <x v="8"/>
    <x v="7"/>
    <x v="5"/>
    <n v="103.783751287526"/>
    <n v="10190.518297709101"/>
  </r>
  <r>
    <n v="310"/>
    <s v="22"/>
    <x v="8"/>
    <x v="7"/>
    <x v="6"/>
    <n v="67.4154817770508"/>
    <n v="7255.19096948478"/>
  </r>
  <r>
    <n v="310"/>
    <s v="22"/>
    <x v="8"/>
    <x v="7"/>
    <x v="7"/>
    <n v="71.907701370860494"/>
    <n v="9705.25012186397"/>
  </r>
  <r>
    <n v="310"/>
    <s v="22"/>
    <x v="8"/>
    <x v="7"/>
    <x v="8"/>
    <n v="77.787016983448297"/>
    <n v="9071.2760778702595"/>
  </r>
  <r>
    <n v="349"/>
    <s v="23"/>
    <x v="9"/>
    <x v="7"/>
    <x v="0"/>
    <n v="230.650137858427"/>
    <n v="9008.2194354633102"/>
  </r>
  <r>
    <n v="349"/>
    <s v="23"/>
    <x v="9"/>
    <x v="7"/>
    <x v="1"/>
    <n v="189.48616355886"/>
    <n v="8488.6405884463493"/>
  </r>
  <r>
    <n v="349"/>
    <s v="23"/>
    <x v="9"/>
    <x v="7"/>
    <x v="2"/>
    <n v="209.41461033023899"/>
    <n v="11116.7543920178"/>
  </r>
  <r>
    <n v="349"/>
    <s v="23"/>
    <x v="9"/>
    <x v="7"/>
    <x v="3"/>
    <n v="260.88478302166499"/>
    <n v="16681.016705914099"/>
  </r>
  <r>
    <n v="349"/>
    <s v="23"/>
    <x v="9"/>
    <x v="7"/>
    <x v="4"/>
    <n v="151.31193642711401"/>
    <n v="11722.5660276082"/>
  </r>
  <r>
    <n v="349"/>
    <s v="23"/>
    <x v="9"/>
    <x v="7"/>
    <x v="5"/>
    <n v="151.33861154460001"/>
    <n v="12651.9363841869"/>
  </r>
  <r>
    <n v="349"/>
    <s v="23"/>
    <x v="9"/>
    <x v="7"/>
    <x v="6"/>
    <n v="76.965182979765999"/>
    <n v="7386.1571896658497"/>
  </r>
  <r>
    <n v="349"/>
    <s v="23"/>
    <x v="9"/>
    <x v="7"/>
    <x v="7"/>
    <n v="51.6078162976535"/>
    <n v="4508.8549290739602"/>
  </r>
  <r>
    <n v="349"/>
    <s v="23"/>
    <x v="9"/>
    <x v="7"/>
    <x v="8"/>
    <n v="25.8801989848365"/>
    <n v="2730.8875771931398"/>
  </r>
  <r>
    <n v="349"/>
    <s v="23"/>
    <x v="10"/>
    <x v="7"/>
    <x v="0"/>
    <n v="42.664182906975299"/>
    <n v="2393.6874188481102"/>
  </r>
  <r>
    <n v="349"/>
    <s v="23"/>
    <x v="10"/>
    <x v="7"/>
    <x v="1"/>
    <n v="52.051690252619103"/>
    <n v="2839.5308236359201"/>
  </r>
  <r>
    <n v="349"/>
    <s v="23"/>
    <x v="10"/>
    <x v="7"/>
    <x v="2"/>
    <n v="83.358675138790503"/>
    <n v="4936.4120593528596"/>
  </r>
  <r>
    <n v="349"/>
    <s v="23"/>
    <x v="10"/>
    <x v="7"/>
    <x v="3"/>
    <n v="169.13091490770699"/>
    <n v="10643.072424473299"/>
  </r>
  <r>
    <n v="349"/>
    <s v="23"/>
    <x v="10"/>
    <x v="7"/>
    <x v="4"/>
    <n v="142.71934758255099"/>
    <n v="9602.8046730947808"/>
  </r>
  <r>
    <n v="349"/>
    <s v="23"/>
    <x v="10"/>
    <x v="7"/>
    <x v="5"/>
    <n v="179.48406150634099"/>
    <n v="12998.065370504"/>
  </r>
  <r>
    <n v="349"/>
    <s v="23"/>
    <x v="10"/>
    <x v="7"/>
    <x v="6"/>
    <n v="88.919903632254403"/>
    <n v="7006.1548870742699"/>
  </r>
  <r>
    <n v="349"/>
    <s v="23"/>
    <x v="10"/>
    <x v="7"/>
    <x v="7"/>
    <n v="54.716000987112501"/>
    <n v="4288.20974061172"/>
  </r>
  <r>
    <n v="349"/>
    <s v="23"/>
    <x v="10"/>
    <x v="7"/>
    <x v="8"/>
    <n v="41.425390450929299"/>
    <n v="3708.21417983336"/>
  </r>
  <r>
    <n v="349"/>
    <s v="23"/>
    <x v="11"/>
    <x v="7"/>
    <x v="0"/>
    <n v="488.373385955662"/>
    <n v="17299.039650110099"/>
  </r>
  <r>
    <n v="349"/>
    <s v="23"/>
    <x v="11"/>
    <x v="7"/>
    <x v="1"/>
    <n v="513.34769795067598"/>
    <n v="20601.360874495698"/>
  </r>
  <r>
    <n v="349"/>
    <s v="23"/>
    <x v="11"/>
    <x v="7"/>
    <x v="2"/>
    <n v="645.58799238005997"/>
    <n v="29904.104715721001"/>
  </r>
  <r>
    <n v="349"/>
    <s v="23"/>
    <x v="11"/>
    <x v="7"/>
    <x v="3"/>
    <n v="868.99316832931197"/>
    <n v="45616.875993855603"/>
  </r>
  <r>
    <n v="349"/>
    <s v="23"/>
    <x v="11"/>
    <x v="7"/>
    <x v="4"/>
    <n v="529.328227334139"/>
    <n v="30875.477427657701"/>
  </r>
  <r>
    <n v="349"/>
    <s v="23"/>
    <x v="11"/>
    <x v="7"/>
    <x v="5"/>
    <n v="462.08879218973902"/>
    <n v="29403.0962950596"/>
  </r>
  <r>
    <n v="349"/>
    <s v="23"/>
    <x v="11"/>
    <x v="7"/>
    <x v="6"/>
    <n v="187.027784731358"/>
    <n v="13229.884460880199"/>
  </r>
  <r>
    <n v="349"/>
    <s v="23"/>
    <x v="11"/>
    <x v="7"/>
    <x v="7"/>
    <n v="75.232367347880796"/>
    <n v="5423.7258687978601"/>
  </r>
  <r>
    <n v="349"/>
    <s v="23"/>
    <x v="11"/>
    <x v="7"/>
    <x v="8"/>
    <n v="38.010975412732002"/>
    <n v="2706.0697295473701"/>
  </r>
  <r>
    <n v="3413"/>
    <s v="311FT"/>
    <x v="12"/>
    <x v="7"/>
    <x v="0"/>
    <n v="23.310085826539499"/>
    <n v="740.98449213159495"/>
  </r>
  <r>
    <n v="3413"/>
    <s v="311FT"/>
    <x v="12"/>
    <x v="7"/>
    <x v="1"/>
    <n v="36.971571770993897"/>
    <n v="887.441621078342"/>
  </r>
  <r>
    <n v="3413"/>
    <s v="311FT"/>
    <x v="12"/>
    <x v="7"/>
    <x v="2"/>
    <n v="66.5432153057329"/>
    <n v="1812.7490504039699"/>
  </r>
  <r>
    <n v="3413"/>
    <s v="311FT"/>
    <x v="12"/>
    <x v="7"/>
    <x v="3"/>
    <n v="133.96489919247699"/>
    <n v="5043.70541025289"/>
  </r>
  <r>
    <n v="3413"/>
    <s v="311FT"/>
    <x v="12"/>
    <x v="7"/>
    <x v="4"/>
    <n v="142.02705758980099"/>
    <n v="6311.2379750312202"/>
  </r>
  <r>
    <n v="3413"/>
    <s v="311FT"/>
    <x v="12"/>
    <x v="7"/>
    <x v="5"/>
    <n v="300.07759001879901"/>
    <n v="14078.4101384775"/>
  </r>
  <r>
    <n v="3413"/>
    <s v="311FT"/>
    <x v="12"/>
    <x v="7"/>
    <x v="6"/>
    <n v="285.52827902323997"/>
    <n v="13822.9038951559"/>
  </r>
  <r>
    <n v="3413"/>
    <s v="311FT"/>
    <x v="12"/>
    <x v="7"/>
    <x v="7"/>
    <n v="251.57572826911601"/>
    <n v="10943.629649078601"/>
  </r>
  <r>
    <n v="3413"/>
    <s v="311FT"/>
    <x v="12"/>
    <x v="7"/>
    <x v="8"/>
    <n v="274.96170546419302"/>
    <n v="11541.2818711824"/>
  </r>
  <r>
    <n v="3413"/>
    <s v="311FT"/>
    <x v="13"/>
    <x v="7"/>
    <x v="0"/>
    <n v="5.5525451966616597"/>
    <n v="245.010115920815"/>
  </r>
  <r>
    <n v="3413"/>
    <s v="311FT"/>
    <x v="13"/>
    <x v="7"/>
    <x v="1"/>
    <n v="9.5207281241392003"/>
    <n v="283.50775205425703"/>
  </r>
  <r>
    <n v="3413"/>
    <s v="311FT"/>
    <x v="13"/>
    <x v="7"/>
    <x v="2"/>
    <n v="15.9018407279792"/>
    <n v="483.86428283882202"/>
  </r>
  <r>
    <n v="3413"/>
    <s v="311FT"/>
    <x v="13"/>
    <x v="7"/>
    <x v="3"/>
    <n v="28.876145924447499"/>
    <n v="1137.6137704635601"/>
  </r>
  <r>
    <n v="3413"/>
    <s v="311FT"/>
    <x v="13"/>
    <x v="7"/>
    <x v="4"/>
    <n v="26.025541369261902"/>
    <n v="1198.3932113236799"/>
  </r>
  <r>
    <n v="3413"/>
    <s v="311FT"/>
    <x v="13"/>
    <x v="7"/>
    <x v="5"/>
    <n v="45.311305447762301"/>
    <n v="2846.1672884521299"/>
  </r>
  <r>
    <n v="3413"/>
    <s v="311FT"/>
    <x v="13"/>
    <x v="7"/>
    <x v="6"/>
    <n v="34.846613451956998"/>
    <n v="2103.4083280264899"/>
  </r>
  <r>
    <n v="3413"/>
    <s v="311FT"/>
    <x v="13"/>
    <x v="7"/>
    <x v="7"/>
    <n v="28.718125540644401"/>
    <n v="1831.5812065360301"/>
  </r>
  <r>
    <n v="3413"/>
    <s v="311FT"/>
    <x v="13"/>
    <x v="7"/>
    <x v="8"/>
    <n v="11.2870217562546"/>
    <n v="1333.04427170538"/>
  </r>
  <r>
    <n v="3839"/>
    <s v="313TT"/>
    <x v="14"/>
    <x v="7"/>
    <x v="0"/>
    <n v="1.9273128868634499"/>
    <n v="98.927035857760103"/>
  </r>
  <r>
    <n v="3839"/>
    <s v="313TT"/>
    <x v="14"/>
    <x v="7"/>
    <x v="1"/>
    <n v="2.73632085766917"/>
    <n v="115.49606138221399"/>
  </r>
  <r>
    <n v="3839"/>
    <s v="313TT"/>
    <x v="14"/>
    <x v="7"/>
    <x v="2"/>
    <n v="5.1965916729961696"/>
    <n v="207.648294907413"/>
  </r>
  <r>
    <n v="3839"/>
    <s v="313TT"/>
    <x v="14"/>
    <x v="7"/>
    <x v="3"/>
    <n v="13.4952201356696"/>
    <n v="623.02811149987497"/>
  </r>
  <r>
    <n v="3839"/>
    <s v="313TT"/>
    <x v="14"/>
    <x v="7"/>
    <x v="4"/>
    <n v="19.498804815658701"/>
    <n v="872.53244212893401"/>
  </r>
  <r>
    <n v="3839"/>
    <s v="313TT"/>
    <x v="14"/>
    <x v="7"/>
    <x v="5"/>
    <n v="37.626426756763799"/>
    <n v="1659.9542536275801"/>
  </r>
  <r>
    <n v="3839"/>
    <s v="313TT"/>
    <x v="14"/>
    <x v="7"/>
    <x v="6"/>
    <n v="25.489292230865299"/>
    <n v="1148.40218232146"/>
  </r>
  <r>
    <n v="3839"/>
    <s v="313TT"/>
    <x v="14"/>
    <x v="7"/>
    <x v="7"/>
    <n v="6.3763529853417502"/>
    <n v="229.85197697823301"/>
  </r>
  <r>
    <n v="3839"/>
    <s v="313TT"/>
    <x v="14"/>
    <x v="7"/>
    <x v="8"/>
    <n v="4.9265865220921397"/>
    <n v="195.25406871953399"/>
  </r>
  <r>
    <n v="3839"/>
    <s v="313TT"/>
    <x v="15"/>
    <x v="7"/>
    <x v="0"/>
    <n v="6.6352758352758396"/>
    <n v="191.39830548687999"/>
  </r>
  <r>
    <n v="3839"/>
    <s v="313TT"/>
    <x v="15"/>
    <x v="7"/>
    <x v="1"/>
    <n v="8.1041844547462496"/>
    <n v="236.71105661884701"/>
  </r>
  <r>
    <n v="3839"/>
    <s v="313TT"/>
    <x v="15"/>
    <x v="7"/>
    <x v="2"/>
    <n v="11.6958574509136"/>
    <n v="414.59656929845102"/>
  </r>
  <r>
    <n v="3839"/>
    <s v="313TT"/>
    <x v="15"/>
    <x v="7"/>
    <x v="3"/>
    <n v="18.7028941096357"/>
    <n v="702.157867484191"/>
  </r>
  <r>
    <n v="3839"/>
    <s v="313TT"/>
    <x v="15"/>
    <x v="7"/>
    <x v="4"/>
    <n v="15.4265629501585"/>
    <n v="612.83323052643505"/>
  </r>
  <r>
    <n v="3839"/>
    <s v="313TT"/>
    <x v="15"/>
    <x v="7"/>
    <x v="5"/>
    <n v="24.707486271531199"/>
    <n v="1018.18723321542"/>
  </r>
  <r>
    <n v="3839"/>
    <s v="313TT"/>
    <x v="15"/>
    <x v="7"/>
    <x v="6"/>
    <n v="14.982263429454401"/>
    <n v="589.90146681984595"/>
  </r>
  <r>
    <n v="3839"/>
    <s v="313TT"/>
    <x v="15"/>
    <x v="7"/>
    <x v="7"/>
    <n v="9.4844346664571404"/>
    <n v="377.928518255266"/>
  </r>
  <r>
    <n v="3839"/>
    <s v="313TT"/>
    <x v="15"/>
    <x v="7"/>
    <x v="8"/>
    <n v="3.7881319679072498"/>
    <n v="285.79351657993499"/>
  </r>
  <r>
    <n v="4005"/>
    <s v="315AL"/>
    <x v="16"/>
    <x v="7"/>
    <x v="0"/>
    <n v="6.3853135673708197"/>
    <n v="167.218610052071"/>
  </r>
  <r>
    <n v="4005"/>
    <s v="315AL"/>
    <x v="16"/>
    <x v="7"/>
    <x v="1"/>
    <n v="8.6418518496670007"/>
    <n v="202.12064392962699"/>
  </r>
  <r>
    <n v="4005"/>
    <s v="315AL"/>
    <x v="16"/>
    <x v="7"/>
    <x v="2"/>
    <n v="15.1257042066577"/>
    <n v="372.02532657167302"/>
  </r>
  <r>
    <n v="4005"/>
    <s v="315AL"/>
    <x v="16"/>
    <x v="7"/>
    <x v="3"/>
    <n v="27.8711492062743"/>
    <n v="1278.4720499865"/>
  </r>
  <r>
    <n v="4005"/>
    <s v="315AL"/>
    <x v="16"/>
    <x v="7"/>
    <x v="4"/>
    <n v="21.594228307485398"/>
    <n v="776.566631133393"/>
  </r>
  <r>
    <n v="4005"/>
    <s v="315AL"/>
    <x v="16"/>
    <x v="7"/>
    <x v="5"/>
    <n v="35.186012022393001"/>
    <n v="1293.63093552035"/>
  </r>
  <r>
    <n v="4005"/>
    <s v="315AL"/>
    <x v="16"/>
    <x v="7"/>
    <x v="6"/>
    <n v="19.755932443353799"/>
    <n v="854.47756533772895"/>
  </r>
  <r>
    <n v="4005"/>
    <s v="315AL"/>
    <x v="16"/>
    <x v="7"/>
    <x v="7"/>
    <n v="10.344383159211199"/>
    <n v="361.225650037175"/>
  </r>
  <r>
    <n v="4005"/>
    <s v="315AL"/>
    <x v="16"/>
    <x v="7"/>
    <x v="8"/>
    <n v="9.2987771137997992"/>
    <n v="308.29336040158699"/>
  </r>
  <r>
    <n v="4005"/>
    <s v="315AL"/>
    <x v="17"/>
    <x v="7"/>
    <x v="0"/>
    <n v="2.8751429060212299"/>
    <n v="72.636762531320301"/>
  </r>
  <r>
    <n v="4005"/>
    <s v="315AL"/>
    <x v="17"/>
    <x v="7"/>
    <x v="1"/>
    <n v="1.6149412743264699"/>
    <n v="45.341370007800002"/>
  </r>
  <r>
    <n v="4005"/>
    <s v="315AL"/>
    <x v="17"/>
    <x v="7"/>
    <x v="2"/>
    <n v="2.3496026947149802"/>
    <n v="80.226308316706593"/>
  </r>
  <r>
    <n v="4005"/>
    <s v="315AL"/>
    <x v="17"/>
    <x v="7"/>
    <x v="3"/>
    <n v="4.95650111788198"/>
    <n v="152.57576216374"/>
  </r>
  <r>
    <n v="4005"/>
    <s v="315AL"/>
    <x v="17"/>
    <x v="7"/>
    <x v="4"/>
    <n v="3.7192918704318698"/>
    <n v="163.966761248339"/>
  </r>
  <r>
    <n v="4005"/>
    <s v="315AL"/>
    <x v="17"/>
    <x v="7"/>
    <x v="5"/>
    <n v="6.9196127821988398"/>
    <n v="316.25259643909499"/>
  </r>
  <r>
    <n v="4005"/>
    <s v="315AL"/>
    <x v="17"/>
    <x v="7"/>
    <x v="6"/>
    <n v="5.9320351351191896"/>
    <n v="198.67756089962401"/>
  </r>
  <r>
    <n v="4005"/>
    <s v="315AL"/>
    <x v="17"/>
    <x v="7"/>
    <x v="7"/>
    <n v="3.0251408413315501"/>
    <n v="176.646566396151"/>
  </r>
  <r>
    <n v="4005"/>
    <s v="315AL"/>
    <x v="17"/>
    <x v="7"/>
    <x v="8"/>
    <n v="4.37950176088534E-3"/>
    <n v="0.112965416067372"/>
  </r>
  <r>
    <n v="520"/>
    <s v="321"/>
    <x v="18"/>
    <x v="7"/>
    <x v="0"/>
    <n v="9.6402237062977996"/>
    <n v="340.88436957182603"/>
  </r>
  <r>
    <n v="520"/>
    <s v="321"/>
    <x v="18"/>
    <x v="7"/>
    <x v="1"/>
    <n v="16.557271985769201"/>
    <n v="540.18871658466003"/>
  </r>
  <r>
    <n v="520"/>
    <s v="321"/>
    <x v="18"/>
    <x v="7"/>
    <x v="2"/>
    <n v="34.8389849145791"/>
    <n v="1189.28334938582"/>
  </r>
  <r>
    <n v="520"/>
    <s v="321"/>
    <x v="18"/>
    <x v="7"/>
    <x v="3"/>
    <n v="73.385670102805804"/>
    <n v="2701.5855973008302"/>
  </r>
  <r>
    <n v="520"/>
    <s v="321"/>
    <x v="18"/>
    <x v="7"/>
    <x v="4"/>
    <n v="70.772111875419299"/>
    <n v="2848.3400699178801"/>
  </r>
  <r>
    <n v="520"/>
    <s v="321"/>
    <x v="18"/>
    <x v="7"/>
    <x v="5"/>
    <n v="101.552215488515"/>
    <n v="4680.5331795485899"/>
  </r>
  <r>
    <n v="520"/>
    <s v="321"/>
    <x v="18"/>
    <x v="7"/>
    <x v="6"/>
    <n v="40.232557116649602"/>
    <n v="1878.75937258561"/>
  </r>
  <r>
    <n v="520"/>
    <s v="321"/>
    <x v="18"/>
    <x v="7"/>
    <x v="7"/>
    <n v="9.3509560966647296"/>
    <n v="402.81080960806003"/>
  </r>
  <r>
    <n v="520"/>
    <s v="321"/>
    <x v="18"/>
    <x v="7"/>
    <x v="8"/>
    <n v="8.2700087132990596"/>
    <n v="473.28211484112597"/>
  </r>
  <r>
    <n v="4111"/>
    <s v="322"/>
    <x v="19"/>
    <x v="7"/>
    <x v="0"/>
    <n v="2.21891028571121"/>
    <n v="172.05756955706599"/>
  </r>
  <r>
    <n v="4111"/>
    <s v="322"/>
    <x v="19"/>
    <x v="7"/>
    <x v="1"/>
    <n v="3.6431223347333002"/>
    <n v="187.72603133897599"/>
  </r>
  <r>
    <n v="4111"/>
    <s v="322"/>
    <x v="19"/>
    <x v="7"/>
    <x v="2"/>
    <n v="9.4225627429997196"/>
    <n v="460.228632155399"/>
  </r>
  <r>
    <n v="4111"/>
    <s v="322"/>
    <x v="19"/>
    <x v="7"/>
    <x v="3"/>
    <n v="35.610337336050797"/>
    <n v="1710.81048122016"/>
  </r>
  <r>
    <n v="4111"/>
    <s v="322"/>
    <x v="19"/>
    <x v="7"/>
    <x v="4"/>
    <n v="59.143074474206401"/>
    <n v="3166.8362621708802"/>
  </r>
  <r>
    <n v="4111"/>
    <s v="322"/>
    <x v="19"/>
    <x v="7"/>
    <x v="5"/>
    <n v="120.941186403308"/>
    <n v="7042.4672907628801"/>
  </r>
  <r>
    <n v="4111"/>
    <s v="322"/>
    <x v="19"/>
    <x v="7"/>
    <x v="6"/>
    <n v="67.996556730857094"/>
    <n v="4820.0030882579704"/>
  </r>
  <r>
    <n v="4111"/>
    <s v="322"/>
    <x v="19"/>
    <x v="7"/>
    <x v="7"/>
    <n v="52.9536946713487"/>
    <n v="4155.8237139560197"/>
  </r>
  <r>
    <n v="4111"/>
    <s v="322"/>
    <x v="19"/>
    <x v="7"/>
    <x v="8"/>
    <n v="22.670555020784398"/>
    <n v="2681.3563575743501"/>
  </r>
  <r>
    <n v="4213"/>
    <s v="323"/>
    <x v="20"/>
    <x v="7"/>
    <x v="0"/>
    <n v="30.1734379574347"/>
    <n v="1051.5854646427899"/>
  </r>
  <r>
    <n v="4213"/>
    <s v="323"/>
    <x v="20"/>
    <x v="7"/>
    <x v="1"/>
    <n v="36.306471287515201"/>
    <n v="1292.7080345612601"/>
  </r>
  <r>
    <n v="4213"/>
    <s v="323"/>
    <x v="20"/>
    <x v="7"/>
    <x v="2"/>
    <n v="48.781698618713499"/>
    <n v="1977.4549665604"/>
  </r>
  <r>
    <n v="4213"/>
    <s v="323"/>
    <x v="20"/>
    <x v="7"/>
    <x v="3"/>
    <n v="86.590506649160304"/>
    <n v="3968.4555470860701"/>
  </r>
  <r>
    <n v="4213"/>
    <s v="323"/>
    <x v="20"/>
    <x v="7"/>
    <x v="4"/>
    <n v="71.078427267323704"/>
    <n v="3545.5604725610801"/>
  </r>
  <r>
    <n v="4213"/>
    <s v="323"/>
    <x v="20"/>
    <x v="7"/>
    <x v="5"/>
    <n v="96.630218858952603"/>
    <n v="5059.8897482401198"/>
  </r>
  <r>
    <n v="4213"/>
    <s v="323"/>
    <x v="20"/>
    <x v="7"/>
    <x v="6"/>
    <n v="48.462929711411398"/>
    <n v="2494.30836826614"/>
  </r>
  <r>
    <n v="4213"/>
    <s v="323"/>
    <x v="20"/>
    <x v="7"/>
    <x v="7"/>
    <n v="28.717357901367102"/>
    <n v="1609.69726342169"/>
  </r>
  <r>
    <n v="4213"/>
    <s v="323"/>
    <x v="20"/>
    <x v="7"/>
    <x v="8"/>
    <n v="6.6589517481214697"/>
    <n v="328.88608549294702"/>
  </r>
  <r>
    <n v="4296"/>
    <s v="324"/>
    <x v="21"/>
    <x v="7"/>
    <x v="0"/>
    <n v="1.8222144944971299"/>
    <n v="139.88337734088401"/>
  </r>
  <r>
    <n v="4296"/>
    <s v="324"/>
    <x v="21"/>
    <x v="7"/>
    <x v="1"/>
    <n v="2.6881042115057499"/>
    <n v="163.18074190373201"/>
  </r>
  <r>
    <n v="4296"/>
    <s v="324"/>
    <x v="21"/>
    <x v="7"/>
    <x v="2"/>
    <n v="4.3928570757243897"/>
    <n v="254.111173433354"/>
  </r>
  <r>
    <n v="4296"/>
    <s v="324"/>
    <x v="21"/>
    <x v="7"/>
    <x v="3"/>
    <n v="8.1599451122660902"/>
    <n v="536.16308292491499"/>
  </r>
  <r>
    <n v="4296"/>
    <s v="324"/>
    <x v="21"/>
    <x v="7"/>
    <x v="4"/>
    <n v="11.3740279513905"/>
    <n v="824.33331628835697"/>
  </r>
  <r>
    <n v="4296"/>
    <s v="324"/>
    <x v="21"/>
    <x v="7"/>
    <x v="5"/>
    <n v="18.8146505136326"/>
    <n v="1576.3197934329501"/>
  </r>
  <r>
    <n v="4296"/>
    <s v="324"/>
    <x v="21"/>
    <x v="7"/>
    <x v="6"/>
    <n v="22.4081448133911"/>
    <n v="2625.4979112229798"/>
  </r>
  <r>
    <n v="4296"/>
    <s v="324"/>
    <x v="21"/>
    <x v="7"/>
    <x v="7"/>
    <n v="22.192971738456201"/>
    <n v="3492.47635266416"/>
  </r>
  <r>
    <n v="4296"/>
    <s v="324"/>
    <x v="21"/>
    <x v="7"/>
    <x v="8"/>
    <n v="18.747084089136202"/>
    <n v="2298.9997728810599"/>
  </r>
  <r>
    <n v="4356"/>
    <s v="325"/>
    <x v="22"/>
    <x v="7"/>
    <x v="0"/>
    <n v="10.1786934468394"/>
    <n v="717.74809691555299"/>
  </r>
  <r>
    <n v="4356"/>
    <s v="325"/>
    <x v="22"/>
    <x v="7"/>
    <x v="1"/>
    <n v="15.6266567965767"/>
    <n v="867.31405255187497"/>
  </r>
  <r>
    <n v="4356"/>
    <s v="325"/>
    <x v="22"/>
    <x v="7"/>
    <x v="2"/>
    <n v="31.4649726369381"/>
    <n v="1829.7162978655299"/>
  </r>
  <r>
    <n v="4356"/>
    <s v="325"/>
    <x v="22"/>
    <x v="7"/>
    <x v="3"/>
    <n v="85.202294795919499"/>
    <n v="5107.3351442359699"/>
  </r>
  <r>
    <n v="4356"/>
    <s v="325"/>
    <x v="22"/>
    <x v="7"/>
    <x v="4"/>
    <n v="106.08933086077499"/>
    <n v="7061.3183377046698"/>
  </r>
  <r>
    <n v="4356"/>
    <s v="325"/>
    <x v="22"/>
    <x v="7"/>
    <x v="5"/>
    <n v="160.76858592076999"/>
    <n v="12198.8891092474"/>
  </r>
  <r>
    <n v="4356"/>
    <s v="325"/>
    <x v="22"/>
    <x v="7"/>
    <x v="6"/>
    <n v="123.795462528279"/>
    <n v="10922.792433209501"/>
  </r>
  <r>
    <n v="4356"/>
    <s v="325"/>
    <x v="22"/>
    <x v="7"/>
    <x v="7"/>
    <n v="108.505855204269"/>
    <n v="10516.1039909186"/>
  </r>
  <r>
    <n v="4356"/>
    <s v="325"/>
    <x v="22"/>
    <x v="7"/>
    <x v="8"/>
    <n v="155.16814780963301"/>
    <n v="27067.812483403399"/>
  </r>
  <r>
    <n v="4723"/>
    <s v="326"/>
    <x v="23"/>
    <x v="7"/>
    <x v="0"/>
    <n v="6.2421104480126104"/>
    <n v="329.27067394480599"/>
  </r>
  <r>
    <n v="4723"/>
    <s v="326"/>
    <x v="23"/>
    <x v="7"/>
    <x v="1"/>
    <n v="11.0517869067458"/>
    <n v="466.72764431829899"/>
  </r>
  <r>
    <n v="4723"/>
    <s v="326"/>
    <x v="23"/>
    <x v="7"/>
    <x v="2"/>
    <n v="26.8679519380591"/>
    <n v="1144.6979491676"/>
  </r>
  <r>
    <n v="4723"/>
    <s v="326"/>
    <x v="23"/>
    <x v="7"/>
    <x v="3"/>
    <n v="81.371914235695399"/>
    <n v="3563.5200447488901"/>
  </r>
  <r>
    <n v="4723"/>
    <s v="326"/>
    <x v="23"/>
    <x v="7"/>
    <x v="4"/>
    <n v="122.25819065352"/>
    <n v="5827.6213192268297"/>
  </r>
  <r>
    <n v="4723"/>
    <s v="326"/>
    <x v="23"/>
    <x v="7"/>
    <x v="5"/>
    <n v="198.01311145268701"/>
    <n v="9773.0199139829692"/>
  </r>
  <r>
    <n v="4723"/>
    <s v="326"/>
    <x v="23"/>
    <x v="7"/>
    <x v="6"/>
    <n v="108.517695956637"/>
    <n v="5617.2890270032403"/>
  </r>
  <r>
    <n v="4723"/>
    <s v="326"/>
    <x v="23"/>
    <x v="7"/>
    <x v="7"/>
    <n v="58.958298490581903"/>
    <n v="3408.2771658608199"/>
  </r>
  <r>
    <n v="4723"/>
    <s v="326"/>
    <x v="23"/>
    <x v="7"/>
    <x v="8"/>
    <n v="56.018939918061903"/>
    <n v="3405.9382410128501"/>
  </r>
  <r>
    <n v="669"/>
    <s v="327"/>
    <x v="24"/>
    <x v="7"/>
    <x v="0"/>
    <n v="11.394360208165899"/>
    <n v="475.09826247298503"/>
  </r>
  <r>
    <n v="669"/>
    <s v="327"/>
    <x v="24"/>
    <x v="7"/>
    <x v="1"/>
    <n v="21.583110252745399"/>
    <n v="879.01490461403705"/>
  </r>
  <r>
    <n v="669"/>
    <s v="327"/>
    <x v="24"/>
    <x v="7"/>
    <x v="2"/>
    <n v="41.790005130076203"/>
    <n v="1751.77823406947"/>
  </r>
  <r>
    <n v="669"/>
    <s v="327"/>
    <x v="24"/>
    <x v="7"/>
    <x v="3"/>
    <n v="77.581944600663306"/>
    <n v="3704.84923583299"/>
  </r>
  <r>
    <n v="669"/>
    <s v="327"/>
    <x v="24"/>
    <x v="7"/>
    <x v="4"/>
    <n v="67.711657618163201"/>
    <n v="3577.1465754534102"/>
  </r>
  <r>
    <n v="669"/>
    <s v="327"/>
    <x v="24"/>
    <x v="7"/>
    <x v="5"/>
    <n v="80.949588085054998"/>
    <n v="4792.7513945485298"/>
  </r>
  <r>
    <n v="669"/>
    <s v="327"/>
    <x v="24"/>
    <x v="7"/>
    <x v="6"/>
    <n v="48.450846188243602"/>
    <n v="3287.2139458673"/>
  </r>
  <r>
    <n v="669"/>
    <s v="327"/>
    <x v="24"/>
    <x v="7"/>
    <x v="7"/>
    <n v="22.414422921290399"/>
    <n v="1557.47006799775"/>
  </r>
  <r>
    <n v="669"/>
    <s v="327"/>
    <x v="24"/>
    <x v="7"/>
    <x v="8"/>
    <n v="5.0240649955969099"/>
    <n v="324.09485770372697"/>
  </r>
  <r>
    <n v="830"/>
    <s v="331"/>
    <x v="25"/>
    <x v="7"/>
    <x v="0"/>
    <n v="2.6370927775497499"/>
    <n v="149.299989128964"/>
  </r>
  <r>
    <n v="830"/>
    <s v="331"/>
    <x v="25"/>
    <x v="7"/>
    <x v="1"/>
    <n v="4.2167424230907598"/>
    <n v="207.57235563638801"/>
  </r>
  <r>
    <n v="830"/>
    <s v="331"/>
    <x v="25"/>
    <x v="7"/>
    <x v="2"/>
    <n v="10.1143683839812"/>
    <n v="493.66065159798097"/>
  </r>
  <r>
    <n v="830"/>
    <s v="331"/>
    <x v="25"/>
    <x v="7"/>
    <x v="3"/>
    <n v="31.538867859513601"/>
    <n v="1575.04651454087"/>
  </r>
  <r>
    <n v="830"/>
    <s v="331"/>
    <x v="25"/>
    <x v="7"/>
    <x v="4"/>
    <n v="46.867282852698096"/>
    <n v="2577.44817353803"/>
  </r>
  <r>
    <n v="830"/>
    <s v="331"/>
    <x v="25"/>
    <x v="7"/>
    <x v="5"/>
    <n v="92.408501948384298"/>
    <n v="5288.2424671428998"/>
  </r>
  <r>
    <n v="830"/>
    <s v="331"/>
    <x v="25"/>
    <x v="7"/>
    <x v="6"/>
    <n v="85.003393077028306"/>
    <n v="5399.3023182204297"/>
  </r>
  <r>
    <n v="830"/>
    <s v="331"/>
    <x v="25"/>
    <x v="7"/>
    <x v="7"/>
    <n v="65.562476500306602"/>
    <n v="4922.2921367954896"/>
  </r>
  <r>
    <n v="830"/>
    <s v="331"/>
    <x v="25"/>
    <x v="7"/>
    <x v="8"/>
    <n v="57.251274177447399"/>
    <n v="4847.5899412414401"/>
  </r>
  <r>
    <n v="973"/>
    <s v="332"/>
    <x v="26"/>
    <x v="7"/>
    <x v="0"/>
    <n v="40.072331777905902"/>
    <n v="1664.3289983111899"/>
  </r>
  <r>
    <n v="973"/>
    <s v="332"/>
    <x v="26"/>
    <x v="7"/>
    <x v="1"/>
    <n v="72.449702091962493"/>
    <n v="3006.83380468327"/>
  </r>
  <r>
    <n v="973"/>
    <s v="332"/>
    <x v="26"/>
    <x v="7"/>
    <x v="2"/>
    <n v="138.95435264509999"/>
    <n v="6295.6097993181802"/>
  </r>
  <r>
    <n v="973"/>
    <s v="332"/>
    <x v="26"/>
    <x v="7"/>
    <x v="3"/>
    <n v="301.09753473496602"/>
    <n v="14770.080434638599"/>
  </r>
  <r>
    <n v="973"/>
    <s v="332"/>
    <x v="26"/>
    <x v="7"/>
    <x v="4"/>
    <n v="271.738607665286"/>
    <n v="14288.1657411584"/>
  </r>
  <r>
    <n v="973"/>
    <s v="332"/>
    <x v="26"/>
    <x v="7"/>
    <x v="5"/>
    <n v="335.02197074398401"/>
    <n v="19164.553017235201"/>
  </r>
  <r>
    <n v="973"/>
    <s v="332"/>
    <x v="26"/>
    <x v="7"/>
    <x v="6"/>
    <n v="158.104462643527"/>
    <n v="9704.0371587832306"/>
  </r>
  <r>
    <n v="973"/>
    <s v="332"/>
    <x v="26"/>
    <x v="7"/>
    <x v="7"/>
    <n v="75.483282965448495"/>
    <n v="4786.7805239275904"/>
  </r>
  <r>
    <n v="973"/>
    <s v="332"/>
    <x v="26"/>
    <x v="7"/>
    <x v="8"/>
    <n v="50.677754731819803"/>
    <n v="3720.89748112701"/>
  </r>
  <r>
    <n v="1479"/>
    <s v="333"/>
    <x v="27"/>
    <x v="7"/>
    <x v="0"/>
    <n v="18.4528045989641"/>
    <n v="959.79350999627195"/>
  </r>
  <r>
    <n v="1479"/>
    <s v="333"/>
    <x v="27"/>
    <x v="7"/>
    <x v="1"/>
    <n v="31.447059676476599"/>
    <n v="1479.0634160377199"/>
  </r>
  <r>
    <n v="1479"/>
    <s v="333"/>
    <x v="27"/>
    <x v="7"/>
    <x v="2"/>
    <n v="64.368779838913795"/>
    <n v="3285.8115055959602"/>
  </r>
  <r>
    <n v="1479"/>
    <s v="333"/>
    <x v="27"/>
    <x v="7"/>
    <x v="3"/>
    <n v="155.151124928738"/>
    <n v="8550.6693924248702"/>
  </r>
  <r>
    <n v="1479"/>
    <s v="333"/>
    <x v="27"/>
    <x v="7"/>
    <x v="4"/>
    <n v="166.44716459957701"/>
    <n v="9836.0412485971592"/>
  </r>
  <r>
    <n v="1479"/>
    <s v="333"/>
    <x v="27"/>
    <x v="7"/>
    <x v="5"/>
    <n v="244.151045583458"/>
    <n v="15477.1821921583"/>
  </r>
  <r>
    <n v="1479"/>
    <s v="333"/>
    <x v="27"/>
    <x v="7"/>
    <x v="6"/>
    <n v="160.062315765394"/>
    <n v="10686.994014657001"/>
  </r>
  <r>
    <n v="1479"/>
    <s v="333"/>
    <x v="27"/>
    <x v="7"/>
    <x v="7"/>
    <n v="127.81226285353"/>
    <n v="9396.7545201179801"/>
  </r>
  <r>
    <n v="1479"/>
    <s v="333"/>
    <x v="27"/>
    <x v="7"/>
    <x v="8"/>
    <n v="145.20744215494901"/>
    <n v="14387.7997393234"/>
  </r>
  <r>
    <n v="2224"/>
    <s v="334"/>
    <x v="28"/>
    <x v="7"/>
    <x v="0"/>
    <n v="12.394713581506"/>
    <n v="1015.22269625142"/>
  </r>
  <r>
    <n v="2224"/>
    <s v="334"/>
    <x v="28"/>
    <x v="7"/>
    <x v="1"/>
    <n v="16.420312765595799"/>
    <n v="1137.1744038632401"/>
  </r>
  <r>
    <n v="2224"/>
    <s v="334"/>
    <x v="28"/>
    <x v="7"/>
    <x v="2"/>
    <n v="32.640047594764603"/>
    <n v="2154.7974418348099"/>
  </r>
  <r>
    <n v="2224"/>
    <s v="334"/>
    <x v="28"/>
    <x v="7"/>
    <x v="3"/>
    <n v="87.156127825939194"/>
    <n v="6042.4825120471696"/>
  </r>
  <r>
    <n v="2224"/>
    <s v="334"/>
    <x v="28"/>
    <x v="7"/>
    <x v="4"/>
    <n v="103.568417474078"/>
    <n v="7586.7603963040701"/>
  </r>
  <r>
    <n v="2224"/>
    <s v="334"/>
    <x v="28"/>
    <x v="7"/>
    <x v="5"/>
    <n v="197.82600713921499"/>
    <n v="16607.2006534512"/>
  </r>
  <r>
    <n v="2224"/>
    <s v="334"/>
    <x v="28"/>
    <x v="7"/>
    <x v="6"/>
    <n v="152.89354071052199"/>
    <n v="16591.626685913201"/>
  </r>
  <r>
    <n v="2224"/>
    <s v="334"/>
    <x v="28"/>
    <x v="7"/>
    <x v="7"/>
    <n v="128.723899371069"/>
    <n v="14426.094186642"/>
  </r>
  <r>
    <n v="2224"/>
    <s v="334"/>
    <x v="28"/>
    <x v="7"/>
    <x v="8"/>
    <n v="318.57693353731099"/>
    <n v="45674.301605009998"/>
  </r>
  <r>
    <n v="2505"/>
    <s v="335"/>
    <x v="29"/>
    <x v="7"/>
    <x v="0"/>
    <n v="4.5763825689884197"/>
    <n v="301.96608872510097"/>
  </r>
  <r>
    <n v="2505"/>
    <s v="335"/>
    <x v="29"/>
    <x v="7"/>
    <x v="1"/>
    <n v="6.9929773977243004"/>
    <n v="373.06789636895201"/>
  </r>
  <r>
    <n v="2505"/>
    <s v="335"/>
    <x v="29"/>
    <x v="7"/>
    <x v="2"/>
    <n v="14.276869075371099"/>
    <n v="813.66097397553597"/>
  </r>
  <r>
    <n v="2505"/>
    <s v="335"/>
    <x v="29"/>
    <x v="7"/>
    <x v="3"/>
    <n v="35.610917320587397"/>
    <n v="2195.5685123405901"/>
  </r>
  <r>
    <n v="2505"/>
    <s v="335"/>
    <x v="29"/>
    <x v="7"/>
    <x v="4"/>
    <n v="41.939807637936802"/>
    <n v="2592.5574997378599"/>
  </r>
  <r>
    <n v="2505"/>
    <s v="335"/>
    <x v="29"/>
    <x v="7"/>
    <x v="5"/>
    <n v="91.411285667799405"/>
    <n v="5601.5241755116203"/>
  </r>
  <r>
    <n v="2505"/>
    <s v="335"/>
    <x v="29"/>
    <x v="7"/>
    <x v="6"/>
    <n v="71.157632869053998"/>
    <n v="4906.1343587156898"/>
  </r>
  <r>
    <n v="2505"/>
    <s v="335"/>
    <x v="29"/>
    <x v="7"/>
    <x v="7"/>
    <n v="46.228285385070897"/>
    <n v="3264.7260463920702"/>
  </r>
  <r>
    <n v="2505"/>
    <s v="335"/>
    <x v="29"/>
    <x v="7"/>
    <x v="8"/>
    <n v="63.905842077467597"/>
    <n v="4224.1044349909798"/>
  </r>
  <r>
    <n v="2726"/>
    <s v="3361MV"/>
    <x v="30"/>
    <x v="7"/>
    <x v="0"/>
    <n v="0.24566365187613901"/>
    <n v="22.6107864905042"/>
  </r>
  <r>
    <n v="2726"/>
    <s v="3361MV"/>
    <x v="30"/>
    <x v="7"/>
    <x v="1"/>
    <n v="0.313295750368356"/>
    <n v="25.863422720670702"/>
  </r>
  <r>
    <n v="2726"/>
    <s v="3361MV"/>
    <x v="30"/>
    <x v="7"/>
    <x v="2"/>
    <n v="0.62161855231816598"/>
    <n v="35.783169137786899"/>
  </r>
  <r>
    <n v="2726"/>
    <s v="3361MV"/>
    <x v="30"/>
    <x v="7"/>
    <x v="3"/>
    <n v="1.29893412692404"/>
    <n v="80.359740261542996"/>
  </r>
  <r>
    <n v="2726"/>
    <s v="3361MV"/>
    <x v="30"/>
    <x v="7"/>
    <x v="4"/>
    <n v="2.33131821861405"/>
    <n v="158.22504072198399"/>
  </r>
  <r>
    <n v="2726"/>
    <s v="3361MV"/>
    <x v="30"/>
    <x v="7"/>
    <x v="5"/>
    <n v="5.0425696964049598"/>
    <n v="303.39277943870701"/>
  </r>
  <r>
    <n v="2726"/>
    <s v="3361MV"/>
    <x v="30"/>
    <x v="7"/>
    <x v="6"/>
    <n v="5.2942008863833596"/>
    <n v="465.01742945548602"/>
  </r>
  <r>
    <n v="2726"/>
    <s v="3361MV"/>
    <x v="30"/>
    <x v="7"/>
    <x v="7"/>
    <n v="12.5676352433478"/>
    <n v="1085.12503843082"/>
  </r>
  <r>
    <n v="2726"/>
    <s v="3361MV"/>
    <x v="30"/>
    <x v="7"/>
    <x v="8"/>
    <n v="164.163989423967"/>
    <n v="13443.1344543466"/>
  </r>
  <r>
    <n v="2726"/>
    <s v="3361MV"/>
    <x v="31"/>
    <x v="7"/>
    <x v="0"/>
    <n v="0.94088184078877601"/>
    <n v="40.2433267162805"/>
  </r>
  <r>
    <n v="2726"/>
    <s v="3361MV"/>
    <x v="31"/>
    <x v="7"/>
    <x v="1"/>
    <n v="1.8648556569545001"/>
    <n v="67.835865968238906"/>
  </r>
  <r>
    <n v="2726"/>
    <s v="3361MV"/>
    <x v="31"/>
    <x v="7"/>
    <x v="2"/>
    <n v="4.2071143620893503"/>
    <n v="145.08485409009799"/>
  </r>
  <r>
    <n v="2726"/>
    <s v="3361MV"/>
    <x v="31"/>
    <x v="7"/>
    <x v="3"/>
    <n v="11.0170699264453"/>
    <n v="449.75246519362202"/>
  </r>
  <r>
    <n v="2726"/>
    <s v="3361MV"/>
    <x v="31"/>
    <x v="7"/>
    <x v="4"/>
    <n v="14.3260698041454"/>
    <n v="556.58126922784299"/>
  </r>
  <r>
    <n v="2726"/>
    <s v="3361MV"/>
    <x v="31"/>
    <x v="7"/>
    <x v="5"/>
    <n v="30.012738295604802"/>
    <n v="1262.8998685670299"/>
  </r>
  <r>
    <n v="2726"/>
    <s v="3361MV"/>
    <x v="31"/>
    <x v="7"/>
    <x v="6"/>
    <n v="19.319904606048599"/>
    <n v="899.00310668474197"/>
  </r>
  <r>
    <n v="2726"/>
    <s v="3361MV"/>
    <x v="31"/>
    <x v="7"/>
    <x v="7"/>
    <n v="17.224304142473599"/>
    <n v="851.88736895207398"/>
  </r>
  <r>
    <n v="2726"/>
    <s v="3361MV"/>
    <x v="31"/>
    <x v="7"/>
    <x v="8"/>
    <n v="37.663122142694903"/>
    <n v="1736.1347199720699"/>
  </r>
  <r>
    <n v="2726"/>
    <s v="3361MV"/>
    <x v="32"/>
    <x v="7"/>
    <x v="0"/>
    <n v="3.1339520933672702"/>
    <n v="159.427294735402"/>
  </r>
  <r>
    <n v="2726"/>
    <s v="3361MV"/>
    <x v="32"/>
    <x v="7"/>
    <x v="1"/>
    <n v="4.4577509623840301"/>
    <n v="184.02963474974101"/>
  </r>
  <r>
    <n v="2726"/>
    <s v="3361MV"/>
    <x v="32"/>
    <x v="7"/>
    <x v="2"/>
    <n v="7.9298635482123796"/>
    <n v="365.47837026665201"/>
  </r>
  <r>
    <n v="2726"/>
    <s v="3361MV"/>
    <x v="32"/>
    <x v="7"/>
    <x v="3"/>
    <n v="24.2978259730125"/>
    <n v="1183.41092350551"/>
  </r>
  <r>
    <n v="2726"/>
    <s v="3361MV"/>
    <x v="32"/>
    <x v="7"/>
    <x v="4"/>
    <n v="34.746985190059902"/>
    <n v="1696.48137271474"/>
  </r>
  <r>
    <n v="2726"/>
    <s v="3361MV"/>
    <x v="32"/>
    <x v="7"/>
    <x v="5"/>
    <n v="96.793468018566301"/>
    <n v="4627.8122074831499"/>
  </r>
  <r>
    <n v="2726"/>
    <s v="3361MV"/>
    <x v="32"/>
    <x v="7"/>
    <x v="6"/>
    <n v="127.127458782009"/>
    <n v="6162.64756104359"/>
  </r>
  <r>
    <n v="2726"/>
    <s v="3361MV"/>
    <x v="32"/>
    <x v="7"/>
    <x v="7"/>
    <n v="116.351079559021"/>
    <n v="6357.5770308149304"/>
  </r>
  <r>
    <n v="2726"/>
    <s v="3361MV"/>
    <x v="32"/>
    <x v="7"/>
    <x v="8"/>
    <n v="110.606329545918"/>
    <n v="8230.8148316512707"/>
  </r>
  <r>
    <n v="2880"/>
    <s v="3364OT"/>
    <x v="33"/>
    <x v="7"/>
    <x v="0"/>
    <n v="1.64702275937659"/>
    <n v="147.67079002515999"/>
  </r>
  <r>
    <n v="2880"/>
    <s v="3364OT"/>
    <x v="33"/>
    <x v="7"/>
    <x v="1"/>
    <n v="2.4311292941252298"/>
    <n v="153.40124878356099"/>
  </r>
  <r>
    <n v="2880"/>
    <s v="3364OT"/>
    <x v="33"/>
    <x v="7"/>
    <x v="2"/>
    <n v="5.1196370691221604"/>
    <n v="313.34214255192097"/>
  </r>
  <r>
    <n v="2880"/>
    <s v="3364OT"/>
    <x v="33"/>
    <x v="7"/>
    <x v="3"/>
    <n v="15.0277109916711"/>
    <n v="946.25753837337197"/>
  </r>
  <r>
    <n v="2880"/>
    <s v="3364OT"/>
    <x v="33"/>
    <x v="7"/>
    <x v="4"/>
    <n v="20.753883395560699"/>
    <n v="1286.6231181084499"/>
  </r>
  <r>
    <n v="2880"/>
    <s v="3364OT"/>
    <x v="33"/>
    <x v="7"/>
    <x v="5"/>
    <n v="48.033009594926497"/>
    <n v="3063.72785666968"/>
  </r>
  <r>
    <n v="2880"/>
    <s v="3364OT"/>
    <x v="33"/>
    <x v="7"/>
    <x v="6"/>
    <n v="48.104836147727902"/>
    <n v="3836.8839255880698"/>
  </r>
  <r>
    <n v="2880"/>
    <s v="3364OT"/>
    <x v="33"/>
    <x v="7"/>
    <x v="7"/>
    <n v="56.597328425482502"/>
    <n v="4664.24582520899"/>
  </r>
  <r>
    <n v="2880"/>
    <s v="3364OT"/>
    <x v="33"/>
    <x v="7"/>
    <x v="8"/>
    <n v="291.20080651306199"/>
    <n v="35323.957257963702"/>
  </r>
  <r>
    <n v="2880"/>
    <s v="3364OT"/>
    <x v="34"/>
    <x v="7"/>
    <x v="0"/>
    <n v="0.25139293480490699"/>
    <n v="25.127554473663601"/>
  </r>
  <r>
    <n v="2880"/>
    <s v="3364OT"/>
    <x v="34"/>
    <x v="7"/>
    <x v="1"/>
    <n v="0.23044352357116499"/>
    <n v="16.120272300782599"/>
  </r>
  <r>
    <n v="2880"/>
    <s v="3364OT"/>
    <x v="34"/>
    <x v="7"/>
    <x v="2"/>
    <n v="0.59356665162269695"/>
    <n v="31.2998671026062"/>
  </r>
  <r>
    <n v="2880"/>
    <s v="3364OT"/>
    <x v="34"/>
    <x v="7"/>
    <x v="3"/>
    <n v="1.7906758649793999"/>
    <n v="91.411058794760805"/>
  </r>
  <r>
    <n v="2880"/>
    <s v="3364OT"/>
    <x v="34"/>
    <x v="7"/>
    <x v="4"/>
    <n v="2.55882094354995"/>
    <n v="133.67736057661801"/>
  </r>
  <r>
    <n v="2880"/>
    <s v="3364OT"/>
    <x v="34"/>
    <x v="7"/>
    <x v="5"/>
    <n v="4.7335693478146199"/>
    <n v="273.74737946152902"/>
  </r>
  <r>
    <n v="2880"/>
    <s v="3364OT"/>
    <x v="34"/>
    <x v="7"/>
    <x v="6"/>
    <n v="6.1611220847424804"/>
    <n v="405.49717061227898"/>
  </r>
  <r>
    <n v="2880"/>
    <s v="3364OT"/>
    <x v="34"/>
    <x v="7"/>
    <x v="7"/>
    <n v="5.2233865342797401"/>
    <n v="333.363645271184"/>
  </r>
  <r>
    <n v="2880"/>
    <s v="3364OT"/>
    <x v="34"/>
    <x v="7"/>
    <x v="8"/>
    <n v="4.3285473972956003"/>
    <n v="341.305929909165"/>
  </r>
  <r>
    <n v="2880"/>
    <s v="3364OT"/>
    <x v="35"/>
    <x v="7"/>
    <x v="0"/>
    <n v="1.1442368897667801"/>
    <n v="49.0724587790884"/>
  </r>
  <r>
    <n v="2880"/>
    <s v="3364OT"/>
    <x v="35"/>
    <x v="7"/>
    <x v="1"/>
    <n v="1.5532492043303201"/>
    <n v="60.719231789587099"/>
  </r>
  <r>
    <n v="2880"/>
    <s v="3364OT"/>
    <x v="35"/>
    <x v="7"/>
    <x v="2"/>
    <n v="3.2282045120185701"/>
    <n v="134.95066058483599"/>
  </r>
  <r>
    <n v="2880"/>
    <s v="3364OT"/>
    <x v="35"/>
    <x v="7"/>
    <x v="3"/>
    <n v="7.22156132957429"/>
    <n v="336.05737344066301"/>
  </r>
  <r>
    <n v="2880"/>
    <s v="3364OT"/>
    <x v="35"/>
    <x v="7"/>
    <x v="4"/>
    <n v="8.5333935092110096"/>
    <n v="387.18999494594902"/>
  </r>
  <r>
    <n v="2880"/>
    <s v="3364OT"/>
    <x v="35"/>
    <x v="7"/>
    <x v="5"/>
    <n v="18.522272303661499"/>
    <n v="913.662367937873"/>
  </r>
  <r>
    <n v="2880"/>
    <s v="3364OT"/>
    <x v="35"/>
    <x v="7"/>
    <x v="6"/>
    <n v="17.3560884116499"/>
    <n v="853.36688071700405"/>
  </r>
  <r>
    <n v="2880"/>
    <s v="3364OT"/>
    <x v="35"/>
    <x v="7"/>
    <x v="7"/>
    <n v="14.022139252451501"/>
    <n v="714.30040331364501"/>
  </r>
  <r>
    <n v="2880"/>
    <s v="3364OT"/>
    <x v="35"/>
    <x v="7"/>
    <x v="8"/>
    <n v="62.389341836106702"/>
    <n v="4445.8989229494"/>
  </r>
  <r>
    <n v="2880"/>
    <s v="3364OT"/>
    <x v="36"/>
    <x v="7"/>
    <x v="0"/>
    <n v="0.55366301117747396"/>
    <n v="24.686838977119699"/>
  </r>
  <r>
    <n v="2880"/>
    <s v="3364OT"/>
    <x v="36"/>
    <x v="7"/>
    <x v="1"/>
    <n v="0.98661751000814701"/>
    <n v="38.077881438042098"/>
  </r>
  <r>
    <n v="2880"/>
    <s v="3364OT"/>
    <x v="36"/>
    <x v="7"/>
    <x v="2"/>
    <n v="1.5223238829852701"/>
    <n v="56.965814568435697"/>
  </r>
  <r>
    <n v="2880"/>
    <s v="3364OT"/>
    <x v="36"/>
    <x v="7"/>
    <x v="3"/>
    <n v="3.7040554243278598"/>
    <n v="187.867770336538"/>
  </r>
  <r>
    <n v="2880"/>
    <s v="3364OT"/>
    <x v="36"/>
    <x v="7"/>
    <x v="4"/>
    <n v="2.93790552777957"/>
    <n v="158.53071893301299"/>
  </r>
  <r>
    <n v="2880"/>
    <s v="3364OT"/>
    <x v="36"/>
    <x v="7"/>
    <x v="5"/>
    <n v="4.6318150646792997"/>
    <n v="226.634813774099"/>
  </r>
  <r>
    <n v="2880"/>
    <s v="3364OT"/>
    <x v="36"/>
    <x v="7"/>
    <x v="6"/>
    <n v="3.3818335277326801"/>
    <n v="256.09678151425197"/>
  </r>
  <r>
    <n v="2880"/>
    <s v="3364OT"/>
    <x v="36"/>
    <x v="7"/>
    <x v="7"/>
    <n v="8.4406175451758703"/>
    <n v="664.38062665819098"/>
  </r>
  <r>
    <n v="2880"/>
    <s v="3364OT"/>
    <x v="36"/>
    <x v="7"/>
    <x v="8"/>
    <n v="5.8837917836481797"/>
    <n v="368.71474292424102"/>
  </r>
  <r>
    <n v="3055"/>
    <s v="337"/>
    <x v="37"/>
    <x v="7"/>
    <x v="0"/>
    <n v="15.549883155087601"/>
    <n v="506.11740798369198"/>
  </r>
  <r>
    <n v="3055"/>
    <s v="337"/>
    <x v="37"/>
    <x v="7"/>
    <x v="1"/>
    <n v="21.2614070876749"/>
    <n v="715.90825369343202"/>
  </r>
  <r>
    <n v="3055"/>
    <s v="337"/>
    <x v="37"/>
    <x v="7"/>
    <x v="2"/>
    <n v="33.614729607126201"/>
    <n v="1256.04567397204"/>
  </r>
  <r>
    <n v="3055"/>
    <s v="337"/>
    <x v="37"/>
    <x v="7"/>
    <x v="3"/>
    <n v="55.990654056580397"/>
    <n v="2224.45169333181"/>
  </r>
  <r>
    <n v="3055"/>
    <s v="337"/>
    <x v="37"/>
    <x v="7"/>
    <x v="4"/>
    <n v="50.483508646523497"/>
    <n v="2134.5066432685098"/>
  </r>
  <r>
    <n v="3055"/>
    <s v="337"/>
    <x v="37"/>
    <x v="7"/>
    <x v="5"/>
    <n v="78.799498529128797"/>
    <n v="3322.5740082951702"/>
  </r>
  <r>
    <n v="3055"/>
    <s v="337"/>
    <x v="37"/>
    <x v="7"/>
    <x v="6"/>
    <n v="50.229797377175402"/>
    <n v="2221.6021349379998"/>
  </r>
  <r>
    <n v="3055"/>
    <s v="337"/>
    <x v="37"/>
    <x v="7"/>
    <x v="7"/>
    <n v="38.019439144420303"/>
    <n v="1606.2179728052099"/>
  </r>
  <r>
    <n v="3055"/>
    <s v="337"/>
    <x v="37"/>
    <x v="7"/>
    <x v="8"/>
    <n v="22.251082396283"/>
    <n v="1264.97316072642"/>
  </r>
  <r>
    <n v="3182"/>
    <s v="339"/>
    <x v="38"/>
    <x v="7"/>
    <x v="0"/>
    <n v="30.734503510531599"/>
    <n v="1191.80711612767"/>
  </r>
  <r>
    <n v="3182"/>
    <s v="339"/>
    <x v="38"/>
    <x v="7"/>
    <x v="1"/>
    <n v="33.904876699062697"/>
    <n v="1258.7812868394601"/>
  </r>
  <r>
    <n v="3182"/>
    <s v="339"/>
    <x v="38"/>
    <x v="7"/>
    <x v="2"/>
    <n v="48.116200325113297"/>
    <n v="2055.9207181728898"/>
  </r>
  <r>
    <n v="3182"/>
    <s v="339"/>
    <x v="38"/>
    <x v="7"/>
    <x v="3"/>
    <n v="80.372482966139799"/>
    <n v="3712.0776866679498"/>
  </r>
  <r>
    <n v="3182"/>
    <s v="339"/>
    <x v="38"/>
    <x v="7"/>
    <x v="4"/>
    <n v="73.268834088472303"/>
    <n v="3884.62384685301"/>
  </r>
  <r>
    <n v="3182"/>
    <s v="339"/>
    <x v="38"/>
    <x v="7"/>
    <x v="5"/>
    <n v="112.191958634524"/>
    <n v="6907.9105791914699"/>
  </r>
  <r>
    <n v="3182"/>
    <s v="339"/>
    <x v="38"/>
    <x v="7"/>
    <x v="6"/>
    <n v="84.824089509909001"/>
    <n v="5996.9193499734802"/>
  </r>
  <r>
    <n v="3182"/>
    <s v="339"/>
    <x v="38"/>
    <x v="7"/>
    <x v="7"/>
    <n v="54.302957147303999"/>
    <n v="4520.8897949912898"/>
  </r>
  <r>
    <n v="3182"/>
    <s v="339"/>
    <x v="38"/>
    <x v="7"/>
    <x v="8"/>
    <n v="64.284097118942995"/>
    <n v="5936.95543865728"/>
  </r>
  <r>
    <n v="4932"/>
    <s v="423"/>
    <x v="39"/>
    <x v="7"/>
    <x v="0"/>
    <n v="240.83521520107999"/>
    <n v="17740.186618386899"/>
  </r>
  <r>
    <n v="4932"/>
    <s v="423"/>
    <x v="39"/>
    <x v="7"/>
    <x v="1"/>
    <n v="324.94704144953198"/>
    <n v="21851.897983913899"/>
  </r>
  <r>
    <n v="4932"/>
    <s v="423"/>
    <x v="39"/>
    <x v="7"/>
    <x v="2"/>
    <n v="491.761223340779"/>
    <n v="35236.767356654898"/>
  </r>
  <r>
    <n v="4932"/>
    <s v="423"/>
    <x v="39"/>
    <x v="7"/>
    <x v="3"/>
    <n v="758.12045808215805"/>
    <n v="58581.582092056902"/>
  </r>
  <r>
    <n v="4932"/>
    <s v="423"/>
    <x v="39"/>
    <x v="7"/>
    <x v="4"/>
    <n v="476.14056150453598"/>
    <n v="40221.162146819501"/>
  </r>
  <r>
    <n v="4932"/>
    <s v="423"/>
    <x v="39"/>
    <x v="7"/>
    <x v="5"/>
    <n v="416.72676901696099"/>
    <n v="39222.029151911403"/>
  </r>
  <r>
    <n v="4932"/>
    <s v="423"/>
    <x v="39"/>
    <x v="7"/>
    <x v="6"/>
    <n v="177.23960496614399"/>
    <n v="18755.3881988799"/>
  </r>
  <r>
    <n v="4932"/>
    <s v="423"/>
    <x v="39"/>
    <x v="7"/>
    <x v="7"/>
    <n v="83.446801800403307"/>
    <n v="11860.708440120001"/>
  </r>
  <r>
    <n v="4932"/>
    <s v="423"/>
    <x v="39"/>
    <x v="7"/>
    <x v="8"/>
    <n v="66.482324638407107"/>
    <n v="8566.93793755152"/>
  </r>
  <r>
    <n v="4933"/>
    <s v="424"/>
    <x v="40"/>
    <x v="7"/>
    <x v="0"/>
    <n v="134.15460489545299"/>
    <n v="7784.26031327493"/>
  </r>
  <r>
    <n v="4933"/>
    <s v="424"/>
    <x v="40"/>
    <x v="7"/>
    <x v="1"/>
    <n v="163.12483289573001"/>
    <n v="8430.1265282006007"/>
  </r>
  <r>
    <n v="4933"/>
    <s v="424"/>
    <x v="40"/>
    <x v="7"/>
    <x v="2"/>
    <n v="250.79237746572099"/>
    <n v="13189.548309330699"/>
  </r>
  <r>
    <n v="4933"/>
    <s v="424"/>
    <x v="40"/>
    <x v="7"/>
    <x v="3"/>
    <n v="417.84369181698702"/>
    <n v="23716.521618839401"/>
  </r>
  <r>
    <n v="4933"/>
    <s v="424"/>
    <x v="40"/>
    <x v="7"/>
    <x v="4"/>
    <n v="332.71612000451199"/>
    <n v="19886.622996264199"/>
  </r>
  <r>
    <n v="4933"/>
    <s v="424"/>
    <x v="40"/>
    <x v="7"/>
    <x v="5"/>
    <n v="408.05260996257601"/>
    <n v="27481.919993463998"/>
  </r>
  <r>
    <n v="4933"/>
    <s v="424"/>
    <x v="40"/>
    <x v="7"/>
    <x v="6"/>
    <n v="234.714435431618"/>
    <n v="14978.165920990299"/>
  </r>
  <r>
    <n v="4933"/>
    <s v="424"/>
    <x v="40"/>
    <x v="7"/>
    <x v="7"/>
    <n v="135.371140669044"/>
    <n v="11004.742187354799"/>
  </r>
  <r>
    <n v="4933"/>
    <s v="424"/>
    <x v="40"/>
    <x v="7"/>
    <x v="8"/>
    <n v="36.730186858358799"/>
    <n v="2422.7290000850699"/>
  </r>
  <r>
    <n v="4934"/>
    <s v="425"/>
    <x v="41"/>
    <x v="7"/>
    <x v="0"/>
    <n v="156.095138532654"/>
    <n v="9790.1995020526701"/>
  </r>
  <r>
    <n v="4934"/>
    <s v="425"/>
    <x v="41"/>
    <x v="7"/>
    <x v="1"/>
    <n v="77.809729872983795"/>
    <n v="4490.2525407684998"/>
  </r>
  <r>
    <n v="4934"/>
    <s v="425"/>
    <x v="41"/>
    <x v="7"/>
    <x v="2"/>
    <n v="76.429116710021503"/>
    <n v="4377.7247961866997"/>
  </r>
  <r>
    <n v="4934"/>
    <s v="425"/>
    <x v="41"/>
    <x v="7"/>
    <x v="3"/>
    <n v="90.174834589998198"/>
    <n v="5285.1859499273496"/>
  </r>
  <r>
    <n v="4934"/>
    <s v="425"/>
    <x v="41"/>
    <x v="7"/>
    <x v="4"/>
    <n v="51.922120182579398"/>
    <n v="3139.7636615886499"/>
  </r>
  <r>
    <n v="4934"/>
    <s v="425"/>
    <x v="41"/>
    <x v="7"/>
    <x v="5"/>
    <n v="52.981586571107798"/>
    <n v="3155.3430371724498"/>
  </r>
  <r>
    <n v="4934"/>
    <s v="425"/>
    <x v="41"/>
    <x v="7"/>
    <x v="6"/>
    <n v="22.9317874971991"/>
    <n v="1033.3605247191999"/>
  </r>
  <r>
    <n v="4934"/>
    <s v="425"/>
    <x v="41"/>
    <x v="7"/>
    <x v="7"/>
    <n v="12.771466675159401"/>
    <n v="782.25497061769795"/>
  </r>
  <r>
    <n v="4934"/>
    <s v="425"/>
    <x v="41"/>
    <x v="7"/>
    <x v="8"/>
    <n v="17.984219368297001"/>
    <n v="1114.97445033488"/>
  </r>
  <r>
    <n v="5131"/>
    <s v="441"/>
    <x v="42"/>
    <x v="7"/>
    <x v="0"/>
    <n v="86.059767585491201"/>
    <n v="2834.4598832832298"/>
  </r>
  <r>
    <n v="5131"/>
    <s v="441"/>
    <x v="42"/>
    <x v="7"/>
    <x v="1"/>
    <n v="173.99086221834901"/>
    <n v="5929.4656173937301"/>
  </r>
  <r>
    <n v="5131"/>
    <s v="441"/>
    <x v="42"/>
    <x v="7"/>
    <x v="2"/>
    <n v="301.64130402929601"/>
    <n v="10308.891497753901"/>
  </r>
  <r>
    <n v="5131"/>
    <s v="441"/>
    <x v="42"/>
    <x v="7"/>
    <x v="3"/>
    <n v="391.534911109772"/>
    <n v="17415.971025374402"/>
  </r>
  <r>
    <n v="5131"/>
    <s v="441"/>
    <x v="42"/>
    <x v="7"/>
    <x v="4"/>
    <n v="416.51971077846201"/>
    <n v="22253.320607192101"/>
  </r>
  <r>
    <n v="5131"/>
    <s v="441"/>
    <x v="42"/>
    <x v="7"/>
    <x v="5"/>
    <n v="382.15497293731698"/>
    <n v="22190.4702756806"/>
  </r>
  <r>
    <n v="5131"/>
    <s v="441"/>
    <x v="42"/>
    <x v="7"/>
    <x v="6"/>
    <n v="50.665647892627298"/>
    <n v="3259.7124139501002"/>
  </r>
  <r>
    <n v="5131"/>
    <s v="441"/>
    <x v="42"/>
    <x v="7"/>
    <x v="7"/>
    <n v="10.996959270233701"/>
    <n v="631.61472053360399"/>
  </r>
  <r>
    <n v="5131"/>
    <s v="441"/>
    <x v="42"/>
    <x v="7"/>
    <x v="8"/>
    <n v="18.8358641784517"/>
    <n v="780.07672601441504"/>
  </r>
  <r>
    <n v="5184"/>
    <s v="4A0"/>
    <x v="43"/>
    <x v="7"/>
    <x v="0"/>
    <n v="50.374901468067002"/>
    <n v="1553.85217301433"/>
  </r>
  <r>
    <n v="5184"/>
    <s v="4A0"/>
    <x v="43"/>
    <x v="7"/>
    <x v="1"/>
    <n v="70.7283556527548"/>
    <n v="2163.8377513032301"/>
  </r>
  <r>
    <n v="5184"/>
    <s v="4A0"/>
    <x v="43"/>
    <x v="7"/>
    <x v="2"/>
    <n v="100.404846485709"/>
    <n v="2974.6900537727502"/>
  </r>
  <r>
    <n v="5184"/>
    <s v="4A0"/>
    <x v="43"/>
    <x v="7"/>
    <x v="3"/>
    <n v="123.998025197381"/>
    <n v="3997.8665794131002"/>
  </r>
  <r>
    <n v="5184"/>
    <s v="4A0"/>
    <x v="43"/>
    <x v="7"/>
    <x v="4"/>
    <n v="49.154758771016702"/>
    <n v="1721.0034239300701"/>
  </r>
  <r>
    <n v="5184"/>
    <s v="4A0"/>
    <x v="43"/>
    <x v="7"/>
    <x v="5"/>
    <n v="30.501520206966799"/>
    <n v="1245.62540721551"/>
  </r>
  <r>
    <n v="5184"/>
    <s v="4A0"/>
    <x v="43"/>
    <x v="7"/>
    <x v="6"/>
    <n v="20.243927952654001"/>
    <n v="703.78307047806697"/>
  </r>
  <r>
    <n v="5184"/>
    <s v="4A0"/>
    <x v="43"/>
    <x v="7"/>
    <x v="7"/>
    <n v="7.3894380285285504"/>
    <n v="339.41017062047501"/>
  </r>
  <r>
    <n v="5184"/>
    <s v="4A0"/>
    <x v="43"/>
    <x v="7"/>
    <x v="8"/>
    <n v="4.3790020620647097"/>
    <n v="136.58604883199999"/>
  </r>
  <r>
    <n v="5184"/>
    <s v="4A0"/>
    <x v="44"/>
    <x v="7"/>
    <x v="0"/>
    <n v="51.3759917010495"/>
    <n v="1750.24762597063"/>
  </r>
  <r>
    <n v="5184"/>
    <s v="4A0"/>
    <x v="44"/>
    <x v="7"/>
    <x v="1"/>
    <n v="81.253110024458707"/>
    <n v="2646.74049186506"/>
  </r>
  <r>
    <n v="5184"/>
    <s v="4A0"/>
    <x v="44"/>
    <x v="7"/>
    <x v="2"/>
    <n v="79.079986747749203"/>
    <n v="3984.5681415046702"/>
  </r>
  <r>
    <n v="5184"/>
    <s v="4A0"/>
    <x v="44"/>
    <x v="7"/>
    <x v="3"/>
    <n v="74.691772198877899"/>
    <n v="4130.8675563256602"/>
  </r>
  <r>
    <n v="5184"/>
    <s v="4A0"/>
    <x v="44"/>
    <x v="7"/>
    <x v="4"/>
    <n v="98.766047443782"/>
    <n v="3713.8869021390101"/>
  </r>
  <r>
    <n v="5184"/>
    <s v="4A0"/>
    <x v="44"/>
    <x v="7"/>
    <x v="5"/>
    <n v="82.135461538600794"/>
    <n v="3481.53523538843"/>
  </r>
  <r>
    <n v="5184"/>
    <s v="4A0"/>
    <x v="44"/>
    <x v="7"/>
    <x v="6"/>
    <n v="15.1371394328688"/>
    <n v="1069.77003434377"/>
  </r>
  <r>
    <n v="5184"/>
    <s v="4A0"/>
    <x v="44"/>
    <x v="7"/>
    <x v="7"/>
    <n v="11.4460030523627"/>
    <n v="798.08392899628996"/>
  </r>
  <r>
    <n v="5184"/>
    <s v="4A0"/>
    <x v="44"/>
    <x v="7"/>
    <x v="8"/>
    <n v="6.9830649993935099"/>
    <n v="543.49203614384805"/>
  </r>
  <r>
    <n v="5184"/>
    <s v="4A0"/>
    <x v="45"/>
    <x v="7"/>
    <x v="0"/>
    <n v="62.514911859859303"/>
    <n v="2216.5400403562799"/>
  </r>
  <r>
    <n v="5184"/>
    <s v="4A0"/>
    <x v="45"/>
    <x v="7"/>
    <x v="1"/>
    <n v="112.021792348817"/>
    <n v="3982.4479090462"/>
  </r>
  <r>
    <n v="5184"/>
    <s v="4A0"/>
    <x v="45"/>
    <x v="7"/>
    <x v="2"/>
    <n v="166.48601434936299"/>
    <n v="5787.6474428994097"/>
  </r>
  <r>
    <n v="5184"/>
    <s v="4A0"/>
    <x v="45"/>
    <x v="7"/>
    <x v="3"/>
    <n v="167.45025463511999"/>
    <n v="6512.7708245280701"/>
  </r>
  <r>
    <n v="5184"/>
    <s v="4A0"/>
    <x v="45"/>
    <x v="7"/>
    <x v="4"/>
    <n v="75.944670404573799"/>
    <n v="3045.7360064621598"/>
  </r>
  <r>
    <n v="5184"/>
    <s v="4A0"/>
    <x v="45"/>
    <x v="7"/>
    <x v="5"/>
    <n v="573.27565260998699"/>
    <n v="16301.9082930739"/>
  </r>
  <r>
    <n v="5184"/>
    <s v="4A0"/>
    <x v="45"/>
    <x v="7"/>
    <x v="6"/>
    <n v="31.9304792716331"/>
    <n v="1206.03972157372"/>
  </r>
  <r>
    <n v="5184"/>
    <s v="4A0"/>
    <x v="45"/>
    <x v="7"/>
    <x v="7"/>
    <n v="10.2964894208296"/>
    <n v="330.37579914941"/>
  </r>
  <r>
    <n v="5184"/>
    <s v="4A0"/>
    <x v="45"/>
    <x v="7"/>
    <x v="8"/>
    <n v="3.16807185182101"/>
    <n v="101.65409204597201"/>
  </r>
  <r>
    <n v="5151"/>
    <s v="445"/>
    <x v="46"/>
    <x v="7"/>
    <x v="0"/>
    <n v="147.056678320191"/>
    <n v="3048.7945869364798"/>
  </r>
  <r>
    <n v="5151"/>
    <s v="445"/>
    <x v="46"/>
    <x v="7"/>
    <x v="1"/>
    <n v="166.43725929517399"/>
    <n v="3220.42601078908"/>
  </r>
  <r>
    <n v="5151"/>
    <s v="445"/>
    <x v="46"/>
    <x v="7"/>
    <x v="2"/>
    <n v="221.34216619457101"/>
    <n v="4493.1401976987199"/>
  </r>
  <r>
    <n v="5151"/>
    <s v="445"/>
    <x v="46"/>
    <x v="7"/>
    <x v="3"/>
    <n v="357.59355398474003"/>
    <n v="7745.1502379859503"/>
  </r>
  <r>
    <n v="5151"/>
    <s v="445"/>
    <x v="46"/>
    <x v="7"/>
    <x v="4"/>
    <n v="739.92433919412099"/>
    <n v="18516.358111928199"/>
  </r>
  <r>
    <n v="5151"/>
    <s v="445"/>
    <x v="46"/>
    <x v="7"/>
    <x v="5"/>
    <n v="1076.15801022448"/>
    <n v="26687.281760133399"/>
  </r>
  <r>
    <n v="5151"/>
    <s v="445"/>
    <x v="46"/>
    <x v="7"/>
    <x v="6"/>
    <n v="217.73534828727199"/>
    <n v="5328.7325312576704"/>
  </r>
  <r>
    <n v="5151"/>
    <s v="445"/>
    <x v="46"/>
    <x v="7"/>
    <x v="7"/>
    <n v="29.504538750095701"/>
    <n v="779.31439100222406"/>
  </r>
  <r>
    <n v="5151"/>
    <s v="445"/>
    <x v="46"/>
    <x v="7"/>
    <x v="8"/>
    <n v="15.2481057493557"/>
    <n v="496.16524649757503"/>
  </r>
  <r>
    <n v="5184"/>
    <s v="4A0"/>
    <x v="47"/>
    <x v="7"/>
    <x v="0"/>
    <n v="98.639119847780194"/>
    <n v="5398.2225925768998"/>
  </r>
  <r>
    <n v="5184"/>
    <s v="4A0"/>
    <x v="47"/>
    <x v="7"/>
    <x v="1"/>
    <n v="162.211420471107"/>
    <n v="6500.8405212927601"/>
  </r>
  <r>
    <n v="5184"/>
    <s v="4A0"/>
    <x v="47"/>
    <x v="7"/>
    <x v="2"/>
    <n v="359.96973309025498"/>
    <n v="11144.4879161873"/>
  </r>
  <r>
    <n v="5184"/>
    <s v="4A0"/>
    <x v="47"/>
    <x v="7"/>
    <x v="3"/>
    <n v="303.39687522064497"/>
    <n v="9382.6664547346099"/>
  </r>
  <r>
    <n v="5184"/>
    <s v="4A0"/>
    <x v="47"/>
    <x v="7"/>
    <x v="4"/>
    <n v="49.086176924789903"/>
    <n v="2182.2881020212299"/>
  </r>
  <r>
    <n v="5184"/>
    <s v="4A0"/>
    <x v="47"/>
    <x v="7"/>
    <x v="5"/>
    <n v="33.147551139747897"/>
    <n v="1645.1296606298899"/>
  </r>
  <r>
    <n v="5184"/>
    <s v="4A0"/>
    <x v="47"/>
    <x v="7"/>
    <x v="6"/>
    <n v="9.9812176501152301"/>
    <n v="729.66390949320396"/>
  </r>
  <r>
    <n v="5184"/>
    <s v="4A0"/>
    <x v="47"/>
    <x v="7"/>
    <x v="7"/>
    <n v="5.1323787609145501"/>
    <n v="310.698696083774"/>
  </r>
  <r>
    <n v="5184"/>
    <s v="4A0"/>
    <x v="47"/>
    <x v="7"/>
    <x v="8"/>
    <n v="6.1856730858010804"/>
    <n v="234.65624929481899"/>
  </r>
  <r>
    <n v="5184"/>
    <s v="4A0"/>
    <x v="48"/>
    <x v="7"/>
    <x v="0"/>
    <n v="92.880291984017603"/>
    <n v="1843.32178320155"/>
  </r>
  <r>
    <n v="5184"/>
    <s v="4A0"/>
    <x v="48"/>
    <x v="7"/>
    <x v="1"/>
    <n v="252.18363745317799"/>
    <n v="4758.5900778897803"/>
  </r>
  <r>
    <n v="5184"/>
    <s v="4A0"/>
    <x v="48"/>
    <x v="7"/>
    <x v="2"/>
    <n v="293.07991360691102"/>
    <n v="5308.6606478978101"/>
  </r>
  <r>
    <n v="5184"/>
    <s v="4A0"/>
    <x v="48"/>
    <x v="7"/>
    <x v="3"/>
    <n v="154.508757891154"/>
    <n v="3075.7755937950701"/>
  </r>
  <r>
    <n v="5184"/>
    <s v="4A0"/>
    <x v="48"/>
    <x v="7"/>
    <x v="4"/>
    <n v="37.079235786870498"/>
    <n v="859.90414800929796"/>
  </r>
  <r>
    <n v="5184"/>
    <s v="4A0"/>
    <x v="48"/>
    <x v="7"/>
    <x v="5"/>
    <n v="29.323345505368799"/>
    <n v="717.95939824294499"/>
  </r>
  <r>
    <n v="5184"/>
    <s v="4A0"/>
    <x v="48"/>
    <x v="7"/>
    <x v="6"/>
    <n v="11.068291093292601"/>
    <n v="368.63663712935499"/>
  </r>
  <r>
    <n v="5184"/>
    <s v="4A0"/>
    <x v="48"/>
    <x v="7"/>
    <x v="7"/>
    <n v="3.5273588372779301"/>
    <n v="149.639039624145"/>
  </r>
  <r>
    <n v="5184"/>
    <s v="4A0"/>
    <x v="48"/>
    <x v="7"/>
    <x v="8"/>
    <n v="4.49466995196964"/>
    <n v="125.965998808385"/>
  </r>
  <r>
    <n v="5184"/>
    <s v="4A0"/>
    <x v="49"/>
    <x v="7"/>
    <x v="0"/>
    <n v="103.878977621438"/>
    <n v="2567.6003779285902"/>
  </r>
  <r>
    <n v="5184"/>
    <s v="4A0"/>
    <x v="49"/>
    <x v="7"/>
    <x v="1"/>
    <n v="271.86560371063001"/>
    <n v="5776.4393537738297"/>
  </r>
  <r>
    <n v="5184"/>
    <s v="4A0"/>
    <x v="49"/>
    <x v="7"/>
    <x v="2"/>
    <n v="347.89318649646299"/>
    <n v="6741.7530394332498"/>
  </r>
  <r>
    <n v="5184"/>
    <s v="4A0"/>
    <x v="49"/>
    <x v="7"/>
    <x v="3"/>
    <n v="344.14063353724703"/>
    <n v="6479.1036109553597"/>
  </r>
  <r>
    <n v="5184"/>
    <s v="4A0"/>
    <x v="49"/>
    <x v="7"/>
    <x v="4"/>
    <n v="145.107926909854"/>
    <n v="2987.8476650705202"/>
  </r>
  <r>
    <n v="5184"/>
    <s v="4A0"/>
    <x v="49"/>
    <x v="7"/>
    <x v="5"/>
    <n v="89.997807223200795"/>
    <n v="2620.7843705954701"/>
  </r>
  <r>
    <n v="5184"/>
    <s v="4A0"/>
    <x v="49"/>
    <x v="7"/>
    <x v="6"/>
    <n v="32.654171290772801"/>
    <n v="984.22593131117605"/>
  </r>
  <r>
    <n v="5184"/>
    <s v="4A0"/>
    <x v="49"/>
    <x v="7"/>
    <x v="7"/>
    <n v="21.322812518669899"/>
    <n v="708.80915750681004"/>
  </r>
  <r>
    <n v="5184"/>
    <s v="4A0"/>
    <x v="49"/>
    <x v="7"/>
    <x v="8"/>
    <n v="9.6362611996907805"/>
    <n v="386.13086613507602"/>
  </r>
  <r>
    <n v="5184"/>
    <s v="4A0"/>
    <x v="50"/>
    <x v="7"/>
    <x v="0"/>
    <n v="45.206696369571198"/>
    <n v="1001.6936476142801"/>
  </r>
  <r>
    <n v="5184"/>
    <s v="4A0"/>
    <x v="50"/>
    <x v="7"/>
    <x v="1"/>
    <n v="99.034233170818197"/>
    <n v="1840.74440466753"/>
  </r>
  <r>
    <n v="5184"/>
    <s v="4A0"/>
    <x v="50"/>
    <x v="7"/>
    <x v="2"/>
    <n v="103.22182022923501"/>
    <n v="2007.4771113622501"/>
  </r>
  <r>
    <n v="5184"/>
    <s v="4A0"/>
    <x v="50"/>
    <x v="7"/>
    <x v="3"/>
    <n v="206.57978054127801"/>
    <n v="3854.1259522100399"/>
  </r>
  <r>
    <n v="5184"/>
    <s v="4A0"/>
    <x v="50"/>
    <x v="7"/>
    <x v="4"/>
    <n v="85.707859200266498"/>
    <n v="1768.32893941979"/>
  </r>
  <r>
    <n v="5184"/>
    <s v="4A0"/>
    <x v="50"/>
    <x v="7"/>
    <x v="5"/>
    <n v="41.5831182256467"/>
    <n v="941.713583768283"/>
  </r>
  <r>
    <n v="5184"/>
    <s v="4A0"/>
    <x v="50"/>
    <x v="7"/>
    <x v="6"/>
    <n v="22.190833497779501"/>
    <n v="558.83085237416196"/>
  </r>
  <r>
    <n v="5184"/>
    <s v="4A0"/>
    <x v="50"/>
    <x v="7"/>
    <x v="7"/>
    <n v="6.3463798000937803"/>
    <n v="107.136454180114"/>
  </r>
  <r>
    <n v="5184"/>
    <s v="4A0"/>
    <x v="50"/>
    <x v="7"/>
    <x v="8"/>
    <n v="5.4507213605644198"/>
    <n v="158.78634498533401"/>
  </r>
  <r>
    <n v="5174"/>
    <s v="452"/>
    <x v="51"/>
    <x v="7"/>
    <x v="0"/>
    <n v="24.154171119040502"/>
    <n v="574.85037559356397"/>
  </r>
  <r>
    <n v="5174"/>
    <s v="452"/>
    <x v="51"/>
    <x v="7"/>
    <x v="1"/>
    <n v="130.85519669731499"/>
    <n v="2241.3390854006402"/>
  </r>
  <r>
    <n v="5174"/>
    <s v="452"/>
    <x v="51"/>
    <x v="7"/>
    <x v="2"/>
    <n v="110.59833098963399"/>
    <n v="1705.2550469941"/>
  </r>
  <r>
    <n v="5174"/>
    <s v="452"/>
    <x v="51"/>
    <x v="7"/>
    <x v="3"/>
    <n v="206.14971819990799"/>
    <n v="3335.9426550200501"/>
  </r>
  <r>
    <n v="5174"/>
    <s v="452"/>
    <x v="51"/>
    <x v="7"/>
    <x v="4"/>
    <n v="409.14307513818397"/>
    <n v="6809.5773456650004"/>
  </r>
  <r>
    <n v="5174"/>
    <s v="452"/>
    <x v="51"/>
    <x v="7"/>
    <x v="5"/>
    <n v="1008.87198691804"/>
    <n v="23363.984376563301"/>
  </r>
  <r>
    <n v="5174"/>
    <s v="452"/>
    <x v="51"/>
    <x v="7"/>
    <x v="6"/>
    <n v="1113.5326286749701"/>
    <n v="28905.533111853201"/>
  </r>
  <r>
    <n v="5174"/>
    <s v="452"/>
    <x v="51"/>
    <x v="7"/>
    <x v="7"/>
    <n v="66.864381292897406"/>
    <n v="2102.7242431842701"/>
  </r>
  <r>
    <n v="5174"/>
    <s v="452"/>
    <x v="51"/>
    <x v="7"/>
    <x v="8"/>
    <n v="27.830510970016601"/>
    <n v="1324.7204960342999"/>
  </r>
  <r>
    <n v="5184"/>
    <s v="4A0"/>
    <x v="52"/>
    <x v="7"/>
    <x v="0"/>
    <n v="123.168901384788"/>
    <n v="2718.63990328412"/>
  </r>
  <r>
    <n v="5184"/>
    <s v="4A0"/>
    <x v="52"/>
    <x v="7"/>
    <x v="1"/>
    <n v="149.82472015482699"/>
    <n v="3216.8639268029701"/>
  </r>
  <r>
    <n v="5184"/>
    <s v="4A0"/>
    <x v="52"/>
    <x v="7"/>
    <x v="2"/>
    <n v="192.34853564439101"/>
    <n v="4302.0893666918601"/>
  </r>
  <r>
    <n v="5184"/>
    <s v="4A0"/>
    <x v="52"/>
    <x v="7"/>
    <x v="3"/>
    <n v="216.078878048516"/>
    <n v="5175.6079939691999"/>
  </r>
  <r>
    <n v="5184"/>
    <s v="4A0"/>
    <x v="52"/>
    <x v="7"/>
    <x v="4"/>
    <n v="65.8027460401659"/>
    <n v="1985.6556696632399"/>
  </r>
  <r>
    <n v="5184"/>
    <s v="4A0"/>
    <x v="52"/>
    <x v="7"/>
    <x v="5"/>
    <n v="37.097660760483699"/>
    <n v="1300.9786505019599"/>
  </r>
  <r>
    <n v="5184"/>
    <s v="4A0"/>
    <x v="52"/>
    <x v="7"/>
    <x v="6"/>
    <n v="10.9065607693547"/>
    <n v="405.25962095499699"/>
  </r>
  <r>
    <n v="5184"/>
    <s v="4A0"/>
    <x v="52"/>
    <x v="7"/>
    <x v="7"/>
    <n v="7.5890419093379498"/>
    <n v="611.76403622263797"/>
  </r>
  <r>
    <n v="5184"/>
    <s v="4A0"/>
    <x v="52"/>
    <x v="7"/>
    <x v="8"/>
    <n v="7.3495172523666703"/>
    <n v="152.93717668073401"/>
  </r>
  <r>
    <n v="5184"/>
    <s v="4A0"/>
    <x v="53"/>
    <x v="7"/>
    <x v="0"/>
    <n v="43.518764064675302"/>
    <n v="1827.8084264168799"/>
  </r>
  <r>
    <n v="5184"/>
    <s v="4A0"/>
    <x v="53"/>
    <x v="7"/>
    <x v="1"/>
    <n v="44.580247266723298"/>
    <n v="1870.7972314968799"/>
  </r>
  <r>
    <n v="5184"/>
    <s v="4A0"/>
    <x v="53"/>
    <x v="7"/>
    <x v="2"/>
    <n v="57.518673181753201"/>
    <n v="2611.31317530658"/>
  </r>
  <r>
    <n v="5184"/>
    <s v="4A0"/>
    <x v="53"/>
    <x v="7"/>
    <x v="3"/>
    <n v="69.360813166799105"/>
    <n v="3547.8624158023599"/>
  </r>
  <r>
    <n v="5184"/>
    <s v="4A0"/>
    <x v="53"/>
    <x v="7"/>
    <x v="4"/>
    <n v="48.708464965719799"/>
    <n v="2717.87526969294"/>
  </r>
  <r>
    <n v="5184"/>
    <s v="4A0"/>
    <x v="53"/>
    <x v="7"/>
    <x v="5"/>
    <n v="65.603142159356494"/>
    <n v="3891.7175177068998"/>
  </r>
  <r>
    <n v="5184"/>
    <s v="4A0"/>
    <x v="53"/>
    <x v="7"/>
    <x v="6"/>
    <n v="48.1772115598732"/>
    <n v="3437.9105341760001"/>
  </r>
  <r>
    <n v="5184"/>
    <s v="4A0"/>
    <x v="53"/>
    <x v="7"/>
    <x v="7"/>
    <n v="49.872309132285302"/>
    <n v="3076.9004916978802"/>
  </r>
  <r>
    <n v="5184"/>
    <s v="4A0"/>
    <x v="53"/>
    <x v="7"/>
    <x v="8"/>
    <n v="63.847651617878903"/>
    <n v="5577.7226277432401"/>
  </r>
  <r>
    <n v="5311"/>
    <s v="481"/>
    <x v="54"/>
    <x v="7"/>
    <x v="0"/>
    <n v="4.1839146370968701"/>
    <n v="302.250315627178"/>
  </r>
  <r>
    <n v="5311"/>
    <s v="481"/>
    <x v="54"/>
    <x v="7"/>
    <x v="1"/>
    <n v="4.3915134549680799"/>
    <n v="306.85297545977397"/>
  </r>
  <r>
    <n v="5311"/>
    <s v="481"/>
    <x v="54"/>
    <x v="7"/>
    <x v="2"/>
    <n v="8.7760404112578101"/>
    <n v="488.99321644150001"/>
  </r>
  <r>
    <n v="5311"/>
    <s v="481"/>
    <x v="54"/>
    <x v="7"/>
    <x v="3"/>
    <n v="20.039274352011201"/>
    <n v="1057.5101379057501"/>
  </r>
  <r>
    <n v="5311"/>
    <s v="481"/>
    <x v="54"/>
    <x v="7"/>
    <x v="4"/>
    <n v="18.487273574175902"/>
    <n v="1045.13942685809"/>
  </r>
  <r>
    <n v="5311"/>
    <s v="481"/>
    <x v="54"/>
    <x v="7"/>
    <x v="5"/>
    <n v="33.535193656119901"/>
    <n v="2081.94057968064"/>
  </r>
  <r>
    <n v="5311"/>
    <s v="481"/>
    <x v="54"/>
    <x v="7"/>
    <x v="6"/>
    <n v="26.875064273164899"/>
    <n v="1461.6462845768499"/>
  </r>
  <r>
    <n v="5311"/>
    <s v="481"/>
    <x v="54"/>
    <x v="7"/>
    <x v="7"/>
    <n v="32.019123442916197"/>
    <n v="1956.2580051004099"/>
  </r>
  <r>
    <n v="5311"/>
    <s v="481"/>
    <x v="54"/>
    <x v="7"/>
    <x v="8"/>
    <n v="293.092602198289"/>
    <n v="24769.510929735599"/>
  </r>
  <r>
    <n v="5320"/>
    <s v="482"/>
    <x v="55"/>
    <x v="7"/>
    <x v="0"/>
    <n v="29.4058727569331"/>
    <n v="2924.33615783798"/>
  </r>
  <r>
    <n v="5320"/>
    <s v="482"/>
    <x v="55"/>
    <x v="7"/>
    <x v="1"/>
    <n v="27.520880913540001"/>
    <n v="2688.50573403818"/>
  </r>
  <r>
    <n v="5320"/>
    <s v="482"/>
    <x v="55"/>
    <x v="7"/>
    <x v="2"/>
    <n v="45.2398042414356"/>
    <n v="4253.7780130534502"/>
  </r>
  <r>
    <n v="5320"/>
    <s v="482"/>
    <x v="55"/>
    <x v="7"/>
    <x v="3"/>
    <n v="43.731810766720997"/>
    <n v="2550.86737571922"/>
  </r>
  <r>
    <n v="5320"/>
    <s v="482"/>
    <x v="55"/>
    <x v="7"/>
    <x v="4"/>
    <n v="42.6008156606852"/>
    <n v="2519.8131457893301"/>
  </r>
  <r>
    <n v="5320"/>
    <s v="482"/>
    <x v="55"/>
    <x v="7"/>
    <x v="5"/>
    <n v="42.6008156606852"/>
    <n v="2519.8131457893301"/>
  </r>
  <r>
    <n v="5330"/>
    <s v="483"/>
    <x v="56"/>
    <x v="7"/>
    <x v="0"/>
    <n v="1.7315948543087401"/>
    <n v="149.89219335184299"/>
  </r>
  <r>
    <n v="5330"/>
    <s v="483"/>
    <x v="56"/>
    <x v="7"/>
    <x v="1"/>
    <n v="1.7564057656540599"/>
    <n v="109.052901758781"/>
  </r>
  <r>
    <n v="5330"/>
    <s v="483"/>
    <x v="56"/>
    <x v="7"/>
    <x v="2"/>
    <n v="2.9969513329200299"/>
    <n v="186.87340684763299"/>
  </r>
  <r>
    <n v="5330"/>
    <s v="483"/>
    <x v="56"/>
    <x v="7"/>
    <x v="3"/>
    <n v="5.9525511469311798"/>
    <n v="420.971348366212"/>
  </r>
  <r>
    <n v="5330"/>
    <s v="483"/>
    <x v="56"/>
    <x v="7"/>
    <x v="4"/>
    <n v="6.4105192188468703"/>
    <n v="514.85152612675904"/>
  </r>
  <r>
    <n v="5330"/>
    <s v="483"/>
    <x v="56"/>
    <x v="7"/>
    <x v="5"/>
    <n v="14.3376053936764"/>
    <n v="1225.26749907146"/>
  </r>
  <r>
    <n v="5330"/>
    <s v="483"/>
    <x v="56"/>
    <x v="7"/>
    <x v="6"/>
    <n v="8.0190933044017392"/>
    <n v="757.03177938051203"/>
  </r>
  <r>
    <n v="5330"/>
    <s v="483"/>
    <x v="56"/>
    <x v="7"/>
    <x v="7"/>
    <n v="10.2096900185989"/>
    <n v="859.59623164169102"/>
  </r>
  <r>
    <n v="5330"/>
    <s v="483"/>
    <x v="56"/>
    <x v="7"/>
    <x v="8"/>
    <n v="15.2855889646621"/>
    <n v="1379.39366017576"/>
  </r>
  <r>
    <n v="5338"/>
    <s v="484"/>
    <x v="57"/>
    <x v="7"/>
    <x v="0"/>
    <n v="106.34295985175299"/>
    <n v="3904.7604299452"/>
  </r>
  <r>
    <n v="5338"/>
    <s v="484"/>
    <x v="57"/>
    <x v="7"/>
    <x v="1"/>
    <n v="102.722983564792"/>
    <n v="4218.8019933272999"/>
  </r>
  <r>
    <n v="5338"/>
    <s v="484"/>
    <x v="57"/>
    <x v="7"/>
    <x v="2"/>
    <n v="157.15191273660699"/>
    <n v="6883.3107484946604"/>
  </r>
  <r>
    <n v="5338"/>
    <s v="484"/>
    <x v="57"/>
    <x v="7"/>
    <x v="3"/>
    <n v="289.86180304358999"/>
    <n v="13757.605598259001"/>
  </r>
  <r>
    <n v="5338"/>
    <s v="484"/>
    <x v="57"/>
    <x v="7"/>
    <x v="4"/>
    <n v="221.689687253985"/>
    <n v="11417.061685275299"/>
  </r>
  <r>
    <n v="5338"/>
    <s v="484"/>
    <x v="57"/>
    <x v="7"/>
    <x v="5"/>
    <n v="251.434441387411"/>
    <n v="12933.0164324043"/>
  </r>
  <r>
    <n v="5338"/>
    <s v="484"/>
    <x v="57"/>
    <x v="7"/>
    <x v="6"/>
    <n v="116.371771707978"/>
    <n v="6060.7807595710801"/>
  </r>
  <r>
    <n v="5338"/>
    <s v="484"/>
    <x v="57"/>
    <x v="7"/>
    <x v="7"/>
    <n v="65.362735099780707"/>
    <n v="3376.36565319598"/>
  </r>
  <r>
    <n v="5338"/>
    <s v="484"/>
    <x v="57"/>
    <x v="7"/>
    <x v="8"/>
    <n v="84.961705354104197"/>
    <n v="4347.78725676464"/>
  </r>
  <r>
    <n v="5348"/>
    <s v="485"/>
    <x v="58"/>
    <x v="7"/>
    <x v="0"/>
    <n v="15.0106130915928"/>
    <n v="447.93482838414002"/>
  </r>
  <r>
    <n v="5348"/>
    <s v="485"/>
    <x v="58"/>
    <x v="7"/>
    <x v="1"/>
    <n v="17.8402136505171"/>
    <n v="476.61642661911299"/>
  </r>
  <r>
    <n v="5348"/>
    <s v="485"/>
    <x v="58"/>
    <x v="7"/>
    <x v="2"/>
    <n v="32.730439376558003"/>
    <n v="899.53417849624304"/>
  </r>
  <r>
    <n v="5348"/>
    <s v="485"/>
    <x v="58"/>
    <x v="7"/>
    <x v="3"/>
    <n v="79.569084071521601"/>
    <n v="2308.90227436846"/>
  </r>
  <r>
    <n v="5348"/>
    <s v="485"/>
    <x v="58"/>
    <x v="7"/>
    <x v="4"/>
    <n v="82.217606113665198"/>
    <n v="2526.0903435690302"/>
  </r>
  <r>
    <n v="5348"/>
    <s v="485"/>
    <x v="58"/>
    <x v="7"/>
    <x v="5"/>
    <n v="125.63864253862"/>
    <n v="4030.2212154917702"/>
  </r>
  <r>
    <n v="5348"/>
    <s v="485"/>
    <x v="58"/>
    <x v="7"/>
    <x v="6"/>
    <n v="62.815341521688502"/>
    <n v="2287.4318624767402"/>
  </r>
  <r>
    <n v="5348"/>
    <s v="485"/>
    <x v="58"/>
    <x v="7"/>
    <x v="7"/>
    <n v="36.730085736218797"/>
    <n v="1597.1352725879001"/>
  </r>
  <r>
    <n v="5348"/>
    <s v="485"/>
    <x v="58"/>
    <x v="7"/>
    <x v="8"/>
    <n v="8.8479738996178998"/>
    <n v="356.45067435390001"/>
  </r>
  <r>
    <n v="5367"/>
    <s v="486"/>
    <x v="59"/>
    <x v="7"/>
    <x v="0"/>
    <n v="3.3047664670658699"/>
    <n v="319.68551106528702"/>
  </r>
  <r>
    <n v="5367"/>
    <s v="486"/>
    <x v="59"/>
    <x v="7"/>
    <x v="1"/>
    <n v="3.7171061513337"/>
    <n v="352.08998032535499"/>
  </r>
  <r>
    <n v="5367"/>
    <s v="486"/>
    <x v="59"/>
    <x v="7"/>
    <x v="2"/>
    <n v="7.3848121937942297"/>
    <n v="650.38276808256398"/>
  </r>
  <r>
    <n v="5367"/>
    <s v="486"/>
    <x v="59"/>
    <x v="7"/>
    <x v="3"/>
    <n v="9.26"/>
    <n v="947.82262890451102"/>
  </r>
  <r>
    <n v="5367"/>
    <s v="486"/>
    <x v="59"/>
    <x v="7"/>
    <x v="4"/>
    <n v="7.1660402830702203"/>
    <n v="742.36326342521704"/>
  </r>
  <r>
    <n v="5367"/>
    <s v="486"/>
    <x v="59"/>
    <x v="7"/>
    <x v="5"/>
    <n v="7.8092498639085504"/>
    <n v="1060.87601256783"/>
  </r>
  <r>
    <n v="5367"/>
    <s v="486"/>
    <x v="59"/>
    <x v="7"/>
    <x v="6"/>
    <n v="4.0114904735982604"/>
    <n v="808.27937382322"/>
  </r>
  <r>
    <n v="5367"/>
    <s v="486"/>
    <x v="59"/>
    <x v="7"/>
    <x v="7"/>
    <n v="3.6445182362547599"/>
    <n v="658.85888395875702"/>
  </r>
  <r>
    <n v="5367"/>
    <s v="486"/>
    <x v="59"/>
    <x v="7"/>
    <x v="8"/>
    <n v="2.0163309744148099E-3"/>
    <n v="0.27440816400453899"/>
  </r>
  <r>
    <n v="5382"/>
    <s v="487OS"/>
    <x v="60"/>
    <x v="7"/>
    <x v="0"/>
    <n v="3.1244576862467901"/>
    <n v="97.8970426035945"/>
  </r>
  <r>
    <n v="5382"/>
    <s v="487OS"/>
    <x v="60"/>
    <x v="7"/>
    <x v="1"/>
    <n v="2.3546044162410298"/>
    <n v="61.818012726845197"/>
  </r>
  <r>
    <n v="5382"/>
    <s v="487OS"/>
    <x v="60"/>
    <x v="7"/>
    <x v="2"/>
    <n v="3.1131965346908501"/>
    <n v="76.917586056839895"/>
  </r>
  <r>
    <n v="5382"/>
    <s v="487OS"/>
    <x v="60"/>
    <x v="7"/>
    <x v="3"/>
    <n v="5.2610052587228902"/>
    <n v="157.22791400008501"/>
  </r>
  <r>
    <n v="5382"/>
    <s v="487OS"/>
    <x v="60"/>
    <x v="7"/>
    <x v="4"/>
    <n v="4.0888217558550704"/>
    <n v="118.041473552667"/>
  </r>
  <r>
    <n v="5382"/>
    <s v="487OS"/>
    <x v="60"/>
    <x v="7"/>
    <x v="5"/>
    <n v="6.1137815538223501"/>
    <n v="217.230714056723"/>
  </r>
  <r>
    <n v="5382"/>
    <s v="487OS"/>
    <x v="60"/>
    <x v="7"/>
    <x v="6"/>
    <n v="4.0949642021583096E-3"/>
    <n v="0.13879542902210901"/>
  </r>
  <r>
    <n v="5382"/>
    <s v="487OS"/>
    <x v="61"/>
    <x v="7"/>
    <x v="0"/>
    <n v="41.308975130322501"/>
    <n v="1940.52321430347"/>
  </r>
  <r>
    <n v="5382"/>
    <s v="487OS"/>
    <x v="61"/>
    <x v="7"/>
    <x v="1"/>
    <n v="49.996441685201297"/>
    <n v="2272.2867162748898"/>
  </r>
  <r>
    <n v="5382"/>
    <s v="487OS"/>
    <x v="61"/>
    <x v="7"/>
    <x v="2"/>
    <n v="71.064008764255306"/>
    <n v="3385.9129824687102"/>
  </r>
  <r>
    <n v="5382"/>
    <s v="487OS"/>
    <x v="61"/>
    <x v="7"/>
    <x v="3"/>
    <n v="114.034515619603"/>
    <n v="5857.6443420320702"/>
  </r>
  <r>
    <n v="5382"/>
    <s v="487OS"/>
    <x v="61"/>
    <x v="7"/>
    <x v="4"/>
    <n v="85.556087075693497"/>
    <n v="4636.0535966745601"/>
  </r>
  <r>
    <n v="5382"/>
    <s v="487OS"/>
    <x v="61"/>
    <x v="7"/>
    <x v="5"/>
    <n v="110.358261507116"/>
    <n v="5588.57013755554"/>
  </r>
  <r>
    <n v="5382"/>
    <s v="487OS"/>
    <x v="61"/>
    <x v="7"/>
    <x v="6"/>
    <n v="71.128504450439294"/>
    <n v="3586.5229128135502"/>
  </r>
  <r>
    <n v="5382"/>
    <s v="487OS"/>
    <x v="61"/>
    <x v="7"/>
    <x v="7"/>
    <n v="43.8488766767112"/>
    <n v="2268.5830170887798"/>
  </r>
  <r>
    <n v="5382"/>
    <s v="487OS"/>
    <x v="61"/>
    <x v="7"/>
    <x v="8"/>
    <n v="35.461366249640399"/>
    <n v="2985.1758964564301"/>
  </r>
  <r>
    <n v="5382"/>
    <s v="487OS"/>
    <x v="62"/>
    <x v="7"/>
    <x v="0"/>
    <n v="16.0276898872476"/>
    <n v="574.09907336526703"/>
  </r>
  <r>
    <n v="5382"/>
    <s v="487OS"/>
    <x v="62"/>
    <x v="7"/>
    <x v="1"/>
    <n v="20.7174476397694"/>
    <n v="743.26150457753397"/>
  </r>
  <r>
    <n v="5382"/>
    <s v="487OS"/>
    <x v="62"/>
    <x v="7"/>
    <x v="2"/>
    <n v="27.901038591405602"/>
    <n v="1044.68437437944"/>
  </r>
  <r>
    <n v="5382"/>
    <s v="487OS"/>
    <x v="62"/>
    <x v="7"/>
    <x v="3"/>
    <n v="47.478038700874002"/>
    <n v="1944.8377432298601"/>
  </r>
  <r>
    <n v="5382"/>
    <s v="487OS"/>
    <x v="62"/>
    <x v="7"/>
    <x v="4"/>
    <n v="60.7815536526358"/>
    <n v="2631.93793474515"/>
  </r>
  <r>
    <n v="5382"/>
    <s v="487OS"/>
    <x v="62"/>
    <x v="7"/>
    <x v="5"/>
    <n v="105.790328939608"/>
    <n v="4692.4873524069499"/>
  </r>
  <r>
    <n v="5382"/>
    <s v="487OS"/>
    <x v="62"/>
    <x v="7"/>
    <x v="6"/>
    <n v="59.038122643566901"/>
    <n v="2748.9937503737201"/>
  </r>
  <r>
    <n v="5382"/>
    <s v="487OS"/>
    <x v="62"/>
    <x v="7"/>
    <x v="7"/>
    <n v="72.632380053681899"/>
    <n v="3468.8214134157101"/>
  </r>
  <r>
    <n v="5382"/>
    <s v="487OS"/>
    <x v="62"/>
    <x v="7"/>
    <x v="8"/>
    <n v="149.21640056244701"/>
    <n v="7938.0610126817901"/>
  </r>
  <r>
    <n v="5417"/>
    <s v="493"/>
    <x v="63"/>
    <x v="7"/>
    <x v="0"/>
    <n v="11.592761320566501"/>
    <n v="551.02944990906406"/>
  </r>
  <r>
    <n v="5417"/>
    <s v="493"/>
    <x v="63"/>
    <x v="7"/>
    <x v="1"/>
    <n v="18.417703969678801"/>
    <n v="832.43755976178898"/>
  </r>
  <r>
    <n v="5417"/>
    <s v="493"/>
    <x v="63"/>
    <x v="7"/>
    <x v="2"/>
    <n v="33.083465489726699"/>
    <n v="1532.49779556667"/>
  </r>
  <r>
    <n v="5417"/>
    <s v="493"/>
    <x v="63"/>
    <x v="7"/>
    <x v="3"/>
    <n v="74.569983044085404"/>
    <n v="3445.7698492893701"/>
  </r>
  <r>
    <n v="5417"/>
    <s v="493"/>
    <x v="63"/>
    <x v="7"/>
    <x v="4"/>
    <n v="82.188547277079607"/>
    <n v="3593.1268066155599"/>
  </r>
  <r>
    <n v="5417"/>
    <s v="493"/>
    <x v="63"/>
    <x v="7"/>
    <x v="5"/>
    <n v="139.374970077798"/>
    <n v="6149.27464424353"/>
  </r>
  <r>
    <n v="5417"/>
    <s v="493"/>
    <x v="63"/>
    <x v="7"/>
    <x v="6"/>
    <n v="134.99076900059799"/>
    <n v="5810.7815324122503"/>
  </r>
  <r>
    <n v="5417"/>
    <s v="493"/>
    <x v="63"/>
    <x v="7"/>
    <x v="7"/>
    <n v="164.53744264911199"/>
    <n v="6882.6748766396604"/>
  </r>
  <r>
    <n v="5417"/>
    <s v="493"/>
    <x v="63"/>
    <x v="7"/>
    <x v="8"/>
    <n v="73.844357171354503"/>
    <n v="3127.48551609172"/>
  </r>
  <r>
    <n v="5427"/>
    <s v="511"/>
    <x v="64"/>
    <x v="7"/>
    <x v="0"/>
    <n v="32.5081072376978"/>
    <n v="3024.62239555831"/>
  </r>
  <r>
    <n v="5427"/>
    <s v="511"/>
    <x v="64"/>
    <x v="7"/>
    <x v="1"/>
    <n v="33.223424826584797"/>
    <n v="2931.3911137159298"/>
  </r>
  <r>
    <n v="5427"/>
    <s v="511"/>
    <x v="64"/>
    <x v="7"/>
    <x v="2"/>
    <n v="51.706666333509602"/>
    <n v="4206.93090041304"/>
  </r>
  <r>
    <n v="5427"/>
    <s v="511"/>
    <x v="64"/>
    <x v="7"/>
    <x v="3"/>
    <n v="95.498429303382494"/>
    <n v="8918.9089530890997"/>
  </r>
  <r>
    <n v="5427"/>
    <s v="511"/>
    <x v="64"/>
    <x v="7"/>
    <x v="4"/>
    <n v="88.903180955633204"/>
    <n v="8882.0189133023196"/>
  </r>
  <r>
    <n v="5427"/>
    <s v="511"/>
    <x v="64"/>
    <x v="7"/>
    <x v="5"/>
    <n v="127.127775441051"/>
    <n v="13975.2956392138"/>
  </r>
  <r>
    <n v="5427"/>
    <s v="511"/>
    <x v="64"/>
    <x v="7"/>
    <x v="6"/>
    <n v="94.733675096927897"/>
    <n v="13007.939754527701"/>
  </r>
  <r>
    <n v="5427"/>
    <s v="511"/>
    <x v="64"/>
    <x v="7"/>
    <x v="7"/>
    <n v="84.673827877192707"/>
    <n v="11816.770772071601"/>
  </r>
  <r>
    <n v="5427"/>
    <s v="511"/>
    <x v="64"/>
    <x v="7"/>
    <x v="8"/>
    <n v="118.42491292802001"/>
    <n v="21995.254632468201"/>
  </r>
  <r>
    <n v="5470"/>
    <s v="512"/>
    <x v="65"/>
    <x v="7"/>
    <x v="0"/>
    <n v="22.690124044287899"/>
    <n v="2187.4958269612598"/>
  </r>
  <r>
    <n v="5470"/>
    <s v="512"/>
    <x v="65"/>
    <x v="7"/>
    <x v="1"/>
    <n v="16.1381269629771"/>
    <n v="990.61563768333099"/>
  </r>
  <r>
    <n v="5470"/>
    <s v="512"/>
    <x v="65"/>
    <x v="7"/>
    <x v="2"/>
    <n v="28.2495161955522"/>
    <n v="1300.48870186866"/>
  </r>
  <r>
    <n v="5470"/>
    <s v="512"/>
    <x v="65"/>
    <x v="7"/>
    <x v="3"/>
    <n v="67.267840487294194"/>
    <n v="2513.9939367842699"/>
  </r>
  <r>
    <n v="5470"/>
    <s v="512"/>
    <x v="65"/>
    <x v="7"/>
    <x v="4"/>
    <n v="55.741756289457797"/>
    <n v="2419.4117320729902"/>
  </r>
  <r>
    <n v="5470"/>
    <s v="512"/>
    <x v="65"/>
    <x v="7"/>
    <x v="5"/>
    <n v="45.714133434852997"/>
    <n v="2988.69767436031"/>
  </r>
  <r>
    <n v="5470"/>
    <s v="512"/>
    <x v="65"/>
    <x v="7"/>
    <x v="6"/>
    <n v="23.820506963611599"/>
    <n v="2188.1967290198199"/>
  </r>
  <r>
    <n v="5470"/>
    <s v="512"/>
    <x v="65"/>
    <x v="7"/>
    <x v="7"/>
    <n v="29.318552710891201"/>
    <n v="3204.1019051081598"/>
  </r>
  <r>
    <n v="5470"/>
    <s v="512"/>
    <x v="65"/>
    <x v="7"/>
    <x v="8"/>
    <n v="91.4594429110752"/>
    <n v="8519.9199364977994"/>
  </r>
  <r>
    <n v="5504"/>
    <s v="513"/>
    <x v="66"/>
    <x v="7"/>
    <x v="0"/>
    <n v="7.0887088210620997"/>
    <n v="456.08949316245702"/>
  </r>
  <r>
    <n v="5504"/>
    <s v="513"/>
    <x v="66"/>
    <x v="7"/>
    <x v="1"/>
    <n v="11.116247871809501"/>
    <n v="461.96404913326398"/>
  </r>
  <r>
    <n v="5504"/>
    <s v="513"/>
    <x v="66"/>
    <x v="7"/>
    <x v="2"/>
    <n v="20.6038733952293"/>
    <n v="889.317039785004"/>
  </r>
  <r>
    <n v="5504"/>
    <s v="513"/>
    <x v="66"/>
    <x v="7"/>
    <x v="3"/>
    <n v="39.3200254320979"/>
    <n v="1907.26113360759"/>
  </r>
  <r>
    <n v="5504"/>
    <s v="513"/>
    <x v="66"/>
    <x v="7"/>
    <x v="4"/>
    <n v="44.947175745176402"/>
    <n v="2669.2344746450899"/>
  </r>
  <r>
    <n v="5504"/>
    <s v="513"/>
    <x v="66"/>
    <x v="7"/>
    <x v="5"/>
    <n v="72.323637161657501"/>
    <n v="5904.4555266637599"/>
  </r>
  <r>
    <n v="5504"/>
    <s v="513"/>
    <x v="66"/>
    <x v="7"/>
    <x v="6"/>
    <n v="26.668190763741698"/>
    <n v="2936.90137183657"/>
  </r>
  <r>
    <n v="5504"/>
    <s v="513"/>
    <x v="66"/>
    <x v="7"/>
    <x v="7"/>
    <n v="23.785089038889701"/>
    <n v="2456.5161967815602"/>
  </r>
  <r>
    <n v="5504"/>
    <s v="513"/>
    <x v="66"/>
    <x v="7"/>
    <x v="8"/>
    <n v="34.8473162676936"/>
    <n v="5654.0852184670402"/>
  </r>
  <r>
    <n v="5504"/>
    <s v="513"/>
    <x v="67"/>
    <x v="7"/>
    <x v="0"/>
    <n v="33.440778784993498"/>
    <n v="2603.13276679612"/>
  </r>
  <r>
    <n v="5504"/>
    <s v="513"/>
    <x v="67"/>
    <x v="7"/>
    <x v="1"/>
    <n v="42.619286184548201"/>
    <n v="2870.4595520375701"/>
  </r>
  <r>
    <n v="5504"/>
    <s v="513"/>
    <x v="67"/>
    <x v="7"/>
    <x v="2"/>
    <n v="75.370801580081903"/>
    <n v="5114.41908336493"/>
  </r>
  <r>
    <n v="5504"/>
    <s v="513"/>
    <x v="67"/>
    <x v="7"/>
    <x v="3"/>
    <n v="125.57498619552101"/>
    <n v="9429.0679507375007"/>
  </r>
  <r>
    <n v="5504"/>
    <s v="513"/>
    <x v="67"/>
    <x v="7"/>
    <x v="4"/>
    <n v="118.85741919955299"/>
    <n v="9304.3557837413191"/>
  </r>
  <r>
    <n v="5504"/>
    <s v="513"/>
    <x v="67"/>
    <x v="7"/>
    <x v="5"/>
    <n v="150.86364979806501"/>
    <n v="12737.7978992318"/>
  </r>
  <r>
    <n v="5504"/>
    <s v="513"/>
    <x v="67"/>
    <x v="7"/>
    <x v="6"/>
    <n v="122.531823306208"/>
    <n v="10571.7161488374"/>
  </r>
  <r>
    <n v="5504"/>
    <s v="513"/>
    <x v="67"/>
    <x v="7"/>
    <x v="7"/>
    <n v="105.800429708655"/>
    <n v="9313.1461340792794"/>
  </r>
  <r>
    <n v="5504"/>
    <s v="513"/>
    <x v="67"/>
    <x v="7"/>
    <x v="8"/>
    <n v="74.740560745017106"/>
    <n v="9058.4696600415009"/>
  </r>
  <r>
    <n v="5556"/>
    <s v="514"/>
    <x v="68"/>
    <x v="7"/>
    <x v="0"/>
    <n v="14.144396565229099"/>
    <n v="763.25642599154696"/>
  </r>
  <r>
    <n v="5556"/>
    <s v="514"/>
    <x v="68"/>
    <x v="7"/>
    <x v="1"/>
    <n v="11.645293691292601"/>
    <n v="601.43715671447706"/>
  </r>
  <r>
    <n v="5556"/>
    <s v="514"/>
    <x v="68"/>
    <x v="7"/>
    <x v="2"/>
    <n v="17.350163237256901"/>
    <n v="852.09124357618498"/>
  </r>
  <r>
    <n v="5556"/>
    <s v="514"/>
    <x v="68"/>
    <x v="7"/>
    <x v="3"/>
    <n v="31.551173783448998"/>
    <n v="1745.54892847621"/>
  </r>
  <r>
    <n v="5556"/>
    <s v="514"/>
    <x v="68"/>
    <x v="7"/>
    <x v="4"/>
    <n v="32.864415949000602"/>
    <n v="1776.3196307041501"/>
  </r>
  <r>
    <n v="5556"/>
    <s v="514"/>
    <x v="68"/>
    <x v="7"/>
    <x v="5"/>
    <n v="50.091241584873998"/>
    <n v="3077.0409927242299"/>
  </r>
  <r>
    <n v="5556"/>
    <s v="514"/>
    <x v="68"/>
    <x v="7"/>
    <x v="6"/>
    <n v="38.915035164417397"/>
    <n v="2293.0329753921401"/>
  </r>
  <r>
    <n v="5556"/>
    <s v="514"/>
    <x v="68"/>
    <x v="7"/>
    <x v="7"/>
    <n v="39.036350837909502"/>
    <n v="2748.9531159068301"/>
  </r>
  <r>
    <n v="5556"/>
    <s v="514"/>
    <x v="68"/>
    <x v="7"/>
    <x v="8"/>
    <n v="40.365768426593398"/>
    <n v="3309.5382869100199"/>
  </r>
  <r>
    <n v="5556"/>
    <s v="514"/>
    <x v="69"/>
    <x v="7"/>
    <x v="0"/>
    <n v="16.583852566365401"/>
    <n v="773.62284094606696"/>
  </r>
  <r>
    <n v="5556"/>
    <s v="514"/>
    <x v="69"/>
    <x v="7"/>
    <x v="1"/>
    <n v="13.2355399779844"/>
    <n v="555.20844124084897"/>
  </r>
  <r>
    <n v="5556"/>
    <s v="514"/>
    <x v="69"/>
    <x v="7"/>
    <x v="2"/>
    <n v="16.7334752303389"/>
    <n v="799.06100886344802"/>
  </r>
  <r>
    <n v="5556"/>
    <s v="514"/>
    <x v="69"/>
    <x v="7"/>
    <x v="3"/>
    <n v="28.212970834525699"/>
    <n v="1474.9047219766901"/>
  </r>
  <r>
    <n v="5556"/>
    <s v="514"/>
    <x v="69"/>
    <x v="7"/>
    <x v="4"/>
    <n v="22.6375046736195"/>
    <n v="1269.02873617717"/>
  </r>
  <r>
    <n v="5556"/>
    <s v="514"/>
    <x v="69"/>
    <x v="7"/>
    <x v="5"/>
    <n v="29.247186951045499"/>
    <n v="2356.1999591752601"/>
  </r>
  <r>
    <n v="5556"/>
    <s v="514"/>
    <x v="69"/>
    <x v="7"/>
    <x v="6"/>
    <n v="19.844211291464699"/>
    <n v="1864.25705639489"/>
  </r>
  <r>
    <n v="5556"/>
    <s v="514"/>
    <x v="69"/>
    <x v="7"/>
    <x v="7"/>
    <n v="13.3305705888865"/>
    <n v="1583.76439648988"/>
  </r>
  <r>
    <n v="5556"/>
    <s v="514"/>
    <x v="69"/>
    <x v="7"/>
    <x v="8"/>
    <n v="48.210848645746999"/>
    <n v="12891.1250759017"/>
  </r>
  <r>
    <n v="5580"/>
    <s v="521CI"/>
    <x v="70"/>
    <x v="7"/>
    <x v="0"/>
    <n v="0.20881503925623299"/>
    <n v="18.854035096923901"/>
  </r>
  <r>
    <n v="5580"/>
    <s v="521CI"/>
    <x v="70"/>
    <x v="7"/>
    <x v="1"/>
    <n v="1.30409007689349"/>
    <n v="91.858384343758502"/>
  </r>
  <r>
    <n v="5580"/>
    <s v="521CI"/>
    <x v="70"/>
    <x v="7"/>
    <x v="2"/>
    <n v="0.246963940658814"/>
    <n v="19.4503733315189"/>
  </r>
  <r>
    <n v="5580"/>
    <s v="521CI"/>
    <x v="70"/>
    <x v="7"/>
    <x v="3"/>
    <n v="0.50898665818706701"/>
    <n v="35.263345459314003"/>
  </r>
  <r>
    <n v="5580"/>
    <s v="521CI"/>
    <x v="70"/>
    <x v="7"/>
    <x v="4"/>
    <n v="0.74490749580829196"/>
    <n v="52.4905053392906"/>
  </r>
  <r>
    <n v="5580"/>
    <s v="521CI"/>
    <x v="70"/>
    <x v="7"/>
    <x v="5"/>
    <n v="0.55817866262723803"/>
    <n v="39.367879004467902"/>
  </r>
  <r>
    <n v="5580"/>
    <s v="521CI"/>
    <x v="70"/>
    <x v="7"/>
    <x v="6"/>
    <n v="6.12390259357221E-2"/>
    <n v="4.3742087782742098"/>
  </r>
  <r>
    <n v="5580"/>
    <s v="521CI"/>
    <x v="70"/>
    <x v="7"/>
    <x v="7"/>
    <n v="3.3962561432876699"/>
    <n v="250.752493186359"/>
  </r>
  <r>
    <n v="5580"/>
    <s v="521CI"/>
    <x v="70"/>
    <x v="7"/>
    <x v="8"/>
    <n v="11.2468984845557"/>
    <n v="1013.2156702710799"/>
  </r>
  <r>
    <n v="5580"/>
    <s v="521CI"/>
    <x v="71"/>
    <x v="7"/>
    <x v="0"/>
    <n v="147.91734559621801"/>
    <n v="7099.8478563646904"/>
  </r>
  <r>
    <n v="5580"/>
    <s v="521CI"/>
    <x v="71"/>
    <x v="7"/>
    <x v="1"/>
    <n v="395.45151193915399"/>
    <n v="15637.774679395199"/>
  </r>
  <r>
    <n v="5580"/>
    <s v="521CI"/>
    <x v="71"/>
    <x v="7"/>
    <x v="2"/>
    <n v="409.34273164198402"/>
    <n v="20102.236066551999"/>
  </r>
  <r>
    <n v="5580"/>
    <s v="521CI"/>
    <x v="71"/>
    <x v="7"/>
    <x v="3"/>
    <n v="359.81341059993798"/>
    <n v="22863.7087250531"/>
  </r>
  <r>
    <n v="5580"/>
    <s v="521CI"/>
    <x v="71"/>
    <x v="7"/>
    <x v="4"/>
    <n v="240.227647805884"/>
    <n v="19256.075392720199"/>
  </r>
  <r>
    <n v="5580"/>
    <s v="521CI"/>
    <x v="71"/>
    <x v="7"/>
    <x v="5"/>
    <n v="269.77096018680902"/>
    <n v="23565.634320565499"/>
  </r>
  <r>
    <n v="5580"/>
    <s v="521CI"/>
    <x v="71"/>
    <x v="7"/>
    <x v="6"/>
    <n v="200.94733030117899"/>
    <n v="18387.3316096083"/>
  </r>
  <r>
    <n v="5580"/>
    <s v="521CI"/>
    <x v="71"/>
    <x v="7"/>
    <x v="7"/>
    <n v="217.92861101761801"/>
    <n v="21196.440373341"/>
  </r>
  <r>
    <n v="5580"/>
    <s v="521CI"/>
    <x v="71"/>
    <x v="7"/>
    <x v="8"/>
    <n v="332.32411538400498"/>
    <n v="43728.081857752099"/>
  </r>
  <r>
    <n v="5631"/>
    <s v="523"/>
    <x v="72"/>
    <x v="7"/>
    <x v="0"/>
    <n v="114.037973184799"/>
    <n v="9848.0689071337001"/>
  </r>
  <r>
    <n v="5631"/>
    <s v="523"/>
    <x v="72"/>
    <x v="7"/>
    <x v="1"/>
    <n v="66.717241016838301"/>
    <n v="7385.6666834840598"/>
  </r>
  <r>
    <n v="5631"/>
    <s v="523"/>
    <x v="72"/>
    <x v="7"/>
    <x v="2"/>
    <n v="78.713633659580694"/>
    <n v="13158.5379602332"/>
  </r>
  <r>
    <n v="5631"/>
    <s v="523"/>
    <x v="72"/>
    <x v="7"/>
    <x v="3"/>
    <n v="120.333730159189"/>
    <n v="26461.729428626699"/>
  </r>
  <r>
    <n v="5631"/>
    <s v="523"/>
    <x v="72"/>
    <x v="7"/>
    <x v="4"/>
    <n v="89.849171713624699"/>
    <n v="22784.508273989999"/>
  </r>
  <r>
    <n v="5631"/>
    <s v="523"/>
    <x v="72"/>
    <x v="7"/>
    <x v="5"/>
    <n v="108.604081191818"/>
    <n v="28738.694897974099"/>
  </r>
  <r>
    <n v="5631"/>
    <s v="523"/>
    <x v="72"/>
    <x v="7"/>
    <x v="6"/>
    <n v="83.997987531520593"/>
    <n v="20524.835145891699"/>
  </r>
  <r>
    <n v="5631"/>
    <s v="523"/>
    <x v="72"/>
    <x v="7"/>
    <x v="7"/>
    <n v="79.920042555010198"/>
    <n v="17979.002548227701"/>
  </r>
  <r>
    <n v="5631"/>
    <s v="523"/>
    <x v="72"/>
    <x v="7"/>
    <x v="8"/>
    <n v="132.52613898761999"/>
    <n v="47871.574535792701"/>
  </r>
  <r>
    <n v="5651"/>
    <s v="524"/>
    <x v="73"/>
    <x v="7"/>
    <x v="0"/>
    <n v="260.51749578302798"/>
    <n v="11664.965949154601"/>
  </r>
  <r>
    <n v="5651"/>
    <s v="524"/>
    <x v="73"/>
    <x v="7"/>
    <x v="1"/>
    <n v="196.67248785274199"/>
    <n v="9593.2238579813802"/>
  </r>
  <r>
    <n v="5651"/>
    <s v="524"/>
    <x v="73"/>
    <x v="7"/>
    <x v="2"/>
    <n v="182.24872511496699"/>
    <n v="12294.163541579501"/>
  </r>
  <r>
    <n v="5651"/>
    <s v="524"/>
    <x v="73"/>
    <x v="7"/>
    <x v="3"/>
    <n v="260.84817528800602"/>
    <n v="20746.353134896399"/>
  </r>
  <r>
    <n v="5651"/>
    <s v="524"/>
    <x v="73"/>
    <x v="7"/>
    <x v="4"/>
    <n v="217.17007173866099"/>
    <n v="18720.743460804199"/>
  </r>
  <r>
    <n v="5651"/>
    <s v="524"/>
    <x v="73"/>
    <x v="7"/>
    <x v="5"/>
    <n v="320.20457825380697"/>
    <n v="29405.1038181769"/>
  </r>
  <r>
    <n v="5651"/>
    <s v="524"/>
    <x v="73"/>
    <x v="7"/>
    <x v="6"/>
    <n v="292.10477482044303"/>
    <n v="25078.364521809301"/>
  </r>
  <r>
    <n v="5651"/>
    <s v="524"/>
    <x v="73"/>
    <x v="7"/>
    <x v="7"/>
    <n v="283.99346792512802"/>
    <n v="25747.018080081001"/>
  </r>
  <r>
    <n v="5651"/>
    <s v="524"/>
    <x v="73"/>
    <x v="7"/>
    <x v="8"/>
    <n v="422.940223223217"/>
    <n v="43776.842781575702"/>
  </r>
  <r>
    <n v="5687"/>
    <s v="525"/>
    <x v="74"/>
    <x v="7"/>
    <x v="0"/>
    <n v="20.8259423503326"/>
    <n v="265.63440066012799"/>
  </r>
  <r>
    <n v="5687"/>
    <s v="525"/>
    <x v="74"/>
    <x v="7"/>
    <x v="1"/>
    <n v="7.7649667405764999"/>
    <n v="65.404549200150299"/>
  </r>
  <r>
    <n v="5687"/>
    <s v="525"/>
    <x v="74"/>
    <x v="7"/>
    <x v="2"/>
    <n v="7.4916851441241699"/>
    <n v="76.216415797804999"/>
  </r>
  <r>
    <n v="5687"/>
    <s v="525"/>
    <x v="74"/>
    <x v="7"/>
    <x v="3"/>
    <n v="7.4445676274944601"/>
    <n v="136.56306710431201"/>
  </r>
  <r>
    <n v="5687"/>
    <s v="525"/>
    <x v="74"/>
    <x v="7"/>
    <x v="4"/>
    <n v="5.3431263858093097"/>
    <n v="56.763819125723799"/>
  </r>
  <r>
    <n v="5687"/>
    <s v="525"/>
    <x v="74"/>
    <x v="7"/>
    <x v="5"/>
    <n v="1.0648558758314901"/>
    <n v="11.3527638251448"/>
  </r>
  <r>
    <n v="5687"/>
    <s v="525"/>
    <x v="74"/>
    <x v="7"/>
    <x v="6"/>
    <n v="1.0648558758314901"/>
    <n v="11.3527638251448"/>
  </r>
  <r>
    <n v="5694"/>
    <s v="531"/>
    <x v="75"/>
    <x v="7"/>
    <x v="0"/>
    <n v="355.80463317904997"/>
    <n v="13505.279410668199"/>
  </r>
  <r>
    <n v="5694"/>
    <s v="531"/>
    <x v="75"/>
    <x v="7"/>
    <x v="1"/>
    <n v="255.55698697039199"/>
    <n v="11032.4178458482"/>
  </r>
  <r>
    <n v="5694"/>
    <s v="531"/>
    <x v="75"/>
    <x v="7"/>
    <x v="2"/>
    <n v="227.856658020753"/>
    <n v="11155.7938211566"/>
  </r>
  <r>
    <n v="5694"/>
    <s v="531"/>
    <x v="75"/>
    <x v="7"/>
    <x v="3"/>
    <n v="240.978509359811"/>
    <n v="14190.384918730901"/>
  </r>
  <r>
    <n v="5694"/>
    <s v="531"/>
    <x v="75"/>
    <x v="7"/>
    <x v="4"/>
    <n v="146.045360540123"/>
    <n v="10244.2672531758"/>
  </r>
  <r>
    <n v="5694"/>
    <s v="531"/>
    <x v="75"/>
    <x v="7"/>
    <x v="5"/>
    <n v="137.70869445782699"/>
    <n v="9835.78109938737"/>
  </r>
  <r>
    <n v="5694"/>
    <s v="531"/>
    <x v="75"/>
    <x v="7"/>
    <x v="6"/>
    <n v="63.0288600507712"/>
    <n v="4934.6688860128897"/>
  </r>
  <r>
    <n v="5694"/>
    <s v="531"/>
    <x v="75"/>
    <x v="7"/>
    <x v="7"/>
    <n v="28.342628863915898"/>
    <n v="2751.9708978250701"/>
  </r>
  <r>
    <n v="5694"/>
    <s v="531"/>
    <x v="75"/>
    <x v="7"/>
    <x v="8"/>
    <n v="19.477668557356399"/>
    <n v="1155.74394884513"/>
  </r>
  <r>
    <n v="5730"/>
    <s v="532RL"/>
    <x v="76"/>
    <x v="7"/>
    <x v="0"/>
    <n v="51.717212075088803"/>
    <n v="2146.3506252634902"/>
  </r>
  <r>
    <n v="5730"/>
    <s v="532RL"/>
    <x v="76"/>
    <x v="7"/>
    <x v="1"/>
    <n v="93.874277584679305"/>
    <n v="3467.85747817525"/>
  </r>
  <r>
    <n v="5730"/>
    <s v="532RL"/>
    <x v="76"/>
    <x v="7"/>
    <x v="2"/>
    <n v="98.398950831837794"/>
    <n v="4167.6012123220899"/>
  </r>
  <r>
    <n v="5730"/>
    <s v="532RL"/>
    <x v="76"/>
    <x v="7"/>
    <x v="3"/>
    <n v="107.73322637194499"/>
    <n v="5453.5533271121203"/>
  </r>
  <r>
    <n v="5730"/>
    <s v="532RL"/>
    <x v="76"/>
    <x v="7"/>
    <x v="4"/>
    <n v="68.307335279462606"/>
    <n v="3910.81604618745"/>
  </r>
  <r>
    <n v="5730"/>
    <s v="532RL"/>
    <x v="76"/>
    <x v="7"/>
    <x v="5"/>
    <n v="62.394280500087099"/>
    <n v="3822.8400119982598"/>
  </r>
  <r>
    <n v="5730"/>
    <s v="532RL"/>
    <x v="76"/>
    <x v="7"/>
    <x v="6"/>
    <n v="17.875930280106299"/>
    <n v="1120.79761883476"/>
  </r>
  <r>
    <n v="5730"/>
    <s v="532RL"/>
    <x v="76"/>
    <x v="7"/>
    <x v="7"/>
    <n v="12.1245079776157"/>
    <n v="639.03562749479499"/>
  </r>
  <r>
    <n v="5730"/>
    <s v="532RL"/>
    <x v="76"/>
    <x v="7"/>
    <x v="8"/>
    <n v="10.707115488009"/>
    <n v="799.99021734463497"/>
  </r>
  <r>
    <n v="5730"/>
    <s v="532RL"/>
    <x v="77"/>
    <x v="7"/>
    <x v="0"/>
    <n v="3.3652710571950002"/>
    <n v="310.871990564687"/>
  </r>
  <r>
    <n v="5730"/>
    <s v="532RL"/>
    <x v="77"/>
    <x v="7"/>
    <x v="1"/>
    <n v="2.7622575857394902"/>
    <n v="203.920675267463"/>
  </r>
  <r>
    <n v="5730"/>
    <s v="532RL"/>
    <x v="77"/>
    <x v="7"/>
    <x v="2"/>
    <n v="3.3103574592789502"/>
    <n v="285.20897939943802"/>
  </r>
  <r>
    <n v="5730"/>
    <s v="532RL"/>
    <x v="77"/>
    <x v="7"/>
    <x v="3"/>
    <n v="4.5226010359163098"/>
    <n v="407.40202208761502"/>
  </r>
  <r>
    <n v="5730"/>
    <s v="532RL"/>
    <x v="77"/>
    <x v="7"/>
    <x v="4"/>
    <n v="3.2077830027942502"/>
    <n v="314.14787897063798"/>
  </r>
  <r>
    <n v="5730"/>
    <s v="532RL"/>
    <x v="77"/>
    <x v="7"/>
    <x v="5"/>
    <n v="3.5258674284589202"/>
    <n v="406.837639788025"/>
  </r>
  <r>
    <n v="5730"/>
    <s v="532RL"/>
    <x v="77"/>
    <x v="7"/>
    <x v="6"/>
    <n v="2.7011273540970899"/>
    <n v="298.52239363493902"/>
  </r>
  <r>
    <n v="5730"/>
    <s v="532RL"/>
    <x v="77"/>
    <x v="7"/>
    <x v="7"/>
    <n v="0.77189868768789205"/>
    <n v="85.292112467125307"/>
  </r>
  <r>
    <n v="5778"/>
    <s v="5411"/>
    <x v="78"/>
    <x v="7"/>
    <x v="0"/>
    <n v="230.04547053831601"/>
    <n v="12023.259530854701"/>
  </r>
  <r>
    <n v="5778"/>
    <s v="5411"/>
    <x v="78"/>
    <x v="7"/>
    <x v="1"/>
    <n v="170.18771854359599"/>
    <n v="10697.6714411905"/>
  </r>
  <r>
    <n v="5778"/>
    <s v="5411"/>
    <x v="78"/>
    <x v="7"/>
    <x v="2"/>
    <n v="160.985657774804"/>
    <n v="12345.683758711501"/>
  </r>
  <r>
    <n v="5778"/>
    <s v="5411"/>
    <x v="78"/>
    <x v="7"/>
    <x v="3"/>
    <n v="193.63139987337999"/>
    <n v="17738.498260266399"/>
  </r>
  <r>
    <n v="5778"/>
    <s v="5411"/>
    <x v="78"/>
    <x v="7"/>
    <x v="4"/>
    <n v="125.07261955970201"/>
    <n v="13511.061343790599"/>
  </r>
  <r>
    <n v="5778"/>
    <s v="5411"/>
    <x v="78"/>
    <x v="7"/>
    <x v="5"/>
    <n v="129.319802077113"/>
    <n v="16058.256988429701"/>
  </r>
  <r>
    <n v="5778"/>
    <s v="5411"/>
    <x v="78"/>
    <x v="7"/>
    <x v="6"/>
    <n v="65.321727604585305"/>
    <n v="9178.8028279174796"/>
  </r>
  <r>
    <n v="5778"/>
    <s v="5411"/>
    <x v="78"/>
    <x v="7"/>
    <x v="7"/>
    <n v="36.719529080026803"/>
    <n v="5949.9528787123199"/>
  </r>
  <r>
    <n v="5778"/>
    <s v="5411"/>
    <x v="78"/>
    <x v="7"/>
    <x v="8"/>
    <n v="11.316074948476301"/>
    <n v="1735.0153059563399"/>
  </r>
  <r>
    <n v="5802"/>
    <s v="5412OP"/>
    <x v="79"/>
    <x v="7"/>
    <x v="0"/>
    <n v="138.979716740047"/>
    <n v="5514.1704274915801"/>
  </r>
  <r>
    <n v="5802"/>
    <s v="5412OP"/>
    <x v="79"/>
    <x v="7"/>
    <x v="1"/>
    <n v="140.01678169062001"/>
    <n v="5815.97301229608"/>
  </r>
  <r>
    <n v="5802"/>
    <s v="5412OP"/>
    <x v="79"/>
    <x v="7"/>
    <x v="2"/>
    <n v="166.01447843900601"/>
    <n v="6879.5374597767895"/>
  </r>
  <r>
    <n v="5802"/>
    <s v="5412OP"/>
    <x v="79"/>
    <x v="7"/>
    <x v="3"/>
    <n v="154.56472080903299"/>
    <n v="8981.0533826603496"/>
  </r>
  <r>
    <n v="5802"/>
    <s v="5412OP"/>
    <x v="79"/>
    <x v="7"/>
    <x v="4"/>
    <n v="102.01876194274701"/>
    <n v="6597.5345940625302"/>
  </r>
  <r>
    <n v="5802"/>
    <s v="5412OP"/>
    <x v="79"/>
    <x v="7"/>
    <x v="5"/>
    <n v="114.590671898582"/>
    <n v="8053.1015585771902"/>
  </r>
  <r>
    <n v="5802"/>
    <s v="5412OP"/>
    <x v="79"/>
    <x v="7"/>
    <x v="6"/>
    <n v="83.166402662689507"/>
    <n v="6301.6694312366099"/>
  </r>
  <r>
    <n v="5802"/>
    <s v="5412OP"/>
    <x v="79"/>
    <x v="7"/>
    <x v="7"/>
    <n v="59.889499867639898"/>
    <n v="4848.13771300996"/>
  </r>
  <r>
    <n v="5802"/>
    <s v="5412OP"/>
    <x v="79"/>
    <x v="7"/>
    <x v="8"/>
    <n v="82.410626564540294"/>
    <n v="8825.2632719047197"/>
  </r>
  <r>
    <n v="5802"/>
    <s v="5412OP"/>
    <x v="80"/>
    <x v="7"/>
    <x v="0"/>
    <n v="117.625788626513"/>
    <n v="7273.2442515990797"/>
  </r>
  <r>
    <n v="5802"/>
    <s v="5412OP"/>
    <x v="80"/>
    <x v="7"/>
    <x v="1"/>
    <n v="116.751891230905"/>
    <n v="7306.3942737328298"/>
  </r>
  <r>
    <n v="5802"/>
    <s v="5412OP"/>
    <x v="80"/>
    <x v="7"/>
    <x v="2"/>
    <n v="166.27975084431699"/>
    <n v="11698.939324462001"/>
  </r>
  <r>
    <n v="5802"/>
    <s v="5412OP"/>
    <x v="80"/>
    <x v="7"/>
    <x v="3"/>
    <n v="265.70284732679801"/>
    <n v="20451.905773479"/>
  </r>
  <r>
    <n v="5802"/>
    <s v="5412OP"/>
    <x v="80"/>
    <x v="7"/>
    <x v="4"/>
    <n v="202.40184422406901"/>
    <n v="16865.894087155499"/>
  </r>
  <r>
    <n v="5802"/>
    <s v="5412OP"/>
    <x v="80"/>
    <x v="7"/>
    <x v="5"/>
    <n v="216.14095276327001"/>
    <n v="20708.007717536399"/>
  </r>
  <r>
    <n v="5802"/>
    <s v="5412OP"/>
    <x v="80"/>
    <x v="7"/>
    <x v="6"/>
    <n v="109.998956716846"/>
    <n v="11675.709285617701"/>
  </r>
  <r>
    <n v="5802"/>
    <s v="5412OP"/>
    <x v="80"/>
    <x v="7"/>
    <x v="7"/>
    <n v="52.905327898385899"/>
    <n v="5676.6985235635702"/>
  </r>
  <r>
    <n v="5802"/>
    <s v="5412OP"/>
    <x v="80"/>
    <x v="7"/>
    <x v="8"/>
    <n v="88.893283533565494"/>
    <n v="10492.033492308599"/>
  </r>
  <r>
    <n v="5802"/>
    <s v="5412OP"/>
    <x v="81"/>
    <x v="7"/>
    <x v="0"/>
    <n v="35.717678090146102"/>
    <n v="1522.6301071636201"/>
  </r>
  <r>
    <n v="5802"/>
    <s v="5412OP"/>
    <x v="81"/>
    <x v="7"/>
    <x v="1"/>
    <n v="22.361963253714102"/>
    <n v="1128.6781527676001"/>
  </r>
  <r>
    <n v="5802"/>
    <s v="5412OP"/>
    <x v="81"/>
    <x v="7"/>
    <x v="2"/>
    <n v="20.429979320697001"/>
    <n v="1227.1853457007101"/>
  </r>
  <r>
    <n v="5802"/>
    <s v="5412OP"/>
    <x v="81"/>
    <x v="7"/>
    <x v="3"/>
    <n v="20.980544690209701"/>
    <n v="1464.2010654471301"/>
  </r>
  <r>
    <n v="5802"/>
    <s v="5412OP"/>
    <x v="81"/>
    <x v="7"/>
    <x v="4"/>
    <n v="11.5909025701578"/>
    <n v="894.40315456266001"/>
  </r>
  <r>
    <n v="5802"/>
    <s v="5412OP"/>
    <x v="81"/>
    <x v="7"/>
    <x v="5"/>
    <n v="7.7189264805671396"/>
    <n v="574.807202361495"/>
  </r>
  <r>
    <n v="5802"/>
    <s v="5412OP"/>
    <x v="81"/>
    <x v="7"/>
    <x v="6"/>
    <n v="0.81683880276783705"/>
    <n v="46.1908838694184"/>
  </r>
  <r>
    <n v="5802"/>
    <s v="5412OP"/>
    <x v="81"/>
    <x v="7"/>
    <x v="7"/>
    <n v="1.15818933186567"/>
    <n v="140.66383098326801"/>
  </r>
  <r>
    <n v="5802"/>
    <s v="5412OP"/>
    <x v="81"/>
    <x v="7"/>
    <x v="8"/>
    <n v="2.0671227055338002"/>
    <n v="235.00385675075"/>
  </r>
  <r>
    <n v="5791"/>
    <s v="5415"/>
    <x v="82"/>
    <x v="7"/>
    <x v="0"/>
    <n v="215.61918100887499"/>
    <n v="18534.078255675398"/>
  </r>
  <r>
    <n v="5791"/>
    <s v="5415"/>
    <x v="82"/>
    <x v="7"/>
    <x v="1"/>
    <n v="128.34547123359499"/>
    <n v="10845.6990430639"/>
  </r>
  <r>
    <n v="5791"/>
    <s v="5415"/>
    <x v="82"/>
    <x v="7"/>
    <x v="2"/>
    <n v="174.80569444452399"/>
    <n v="15656.516330979701"/>
  </r>
  <r>
    <n v="5791"/>
    <s v="5415"/>
    <x v="82"/>
    <x v="7"/>
    <x v="3"/>
    <n v="275.453201072946"/>
    <n v="27016.476554261601"/>
  </r>
  <r>
    <n v="5791"/>
    <s v="5415"/>
    <x v="82"/>
    <x v="7"/>
    <x v="4"/>
    <n v="233.01540755826699"/>
    <n v="23364.370284148201"/>
  </r>
  <r>
    <n v="5791"/>
    <s v="5415"/>
    <x v="82"/>
    <x v="7"/>
    <x v="5"/>
    <n v="300.35655061451001"/>
    <n v="32577.129182375498"/>
  </r>
  <r>
    <n v="5791"/>
    <s v="5415"/>
    <x v="82"/>
    <x v="7"/>
    <x v="6"/>
    <n v="177.54482076138299"/>
    <n v="21160.597834903801"/>
  </r>
  <r>
    <n v="5791"/>
    <s v="5415"/>
    <x v="82"/>
    <x v="7"/>
    <x v="7"/>
    <n v="126.188472314463"/>
    <n v="17595.699132682799"/>
  </r>
  <r>
    <n v="5791"/>
    <s v="5415"/>
    <x v="82"/>
    <x v="7"/>
    <x v="8"/>
    <n v="126.271200991436"/>
    <n v="17109.728275747198"/>
  </r>
  <r>
    <n v="5802"/>
    <s v="5412OP"/>
    <x v="83"/>
    <x v="7"/>
    <x v="0"/>
    <n v="221.179126408283"/>
    <n v="17096.075567024702"/>
  </r>
  <r>
    <n v="5802"/>
    <s v="5412OP"/>
    <x v="83"/>
    <x v="7"/>
    <x v="1"/>
    <n v="123.267582122101"/>
    <n v="9591.6970551387094"/>
  </r>
  <r>
    <n v="5802"/>
    <s v="5412OP"/>
    <x v="83"/>
    <x v="7"/>
    <x v="2"/>
    <n v="150.156193741153"/>
    <n v="12092.3471904856"/>
  </r>
  <r>
    <n v="5802"/>
    <s v="5412OP"/>
    <x v="83"/>
    <x v="7"/>
    <x v="3"/>
    <n v="210.017664826345"/>
    <n v="17956.966698869601"/>
  </r>
  <r>
    <n v="5802"/>
    <s v="5412OP"/>
    <x v="83"/>
    <x v="7"/>
    <x v="4"/>
    <n v="145.17708074487001"/>
    <n v="13587.3256608593"/>
  </r>
  <r>
    <n v="5802"/>
    <s v="5412OP"/>
    <x v="83"/>
    <x v="7"/>
    <x v="5"/>
    <n v="142.92576889753499"/>
    <n v="14378.380984069299"/>
  </r>
  <r>
    <n v="5802"/>
    <s v="5412OP"/>
    <x v="83"/>
    <x v="7"/>
    <x v="6"/>
    <n v="85.061348561757498"/>
    <n v="9789.79550673015"/>
  </r>
  <r>
    <n v="5802"/>
    <s v="5412OP"/>
    <x v="83"/>
    <x v="7"/>
    <x v="7"/>
    <n v="48.6629714693049"/>
    <n v="4684.1846241603598"/>
  </r>
  <r>
    <n v="5802"/>
    <s v="5412OP"/>
    <x v="83"/>
    <x v="7"/>
    <x v="8"/>
    <n v="71.708636809159302"/>
    <n v="7242.27424439488"/>
  </r>
  <r>
    <n v="5802"/>
    <s v="5412OP"/>
    <x v="84"/>
    <x v="7"/>
    <x v="0"/>
    <n v="22.905521427614801"/>
    <n v="2436.42544714716"/>
  </r>
  <r>
    <n v="5802"/>
    <s v="5412OP"/>
    <x v="84"/>
    <x v="7"/>
    <x v="1"/>
    <n v="21.549128562724501"/>
    <n v="2020.1537834913499"/>
  </r>
  <r>
    <n v="5802"/>
    <s v="5412OP"/>
    <x v="84"/>
    <x v="7"/>
    <x v="2"/>
    <n v="32.894779286463098"/>
    <n v="3537.51611123055"/>
  </r>
  <r>
    <n v="5802"/>
    <s v="5412OP"/>
    <x v="84"/>
    <x v="7"/>
    <x v="3"/>
    <n v="62.270945347768098"/>
    <n v="6647.8182844407202"/>
  </r>
  <r>
    <n v="5802"/>
    <s v="5412OP"/>
    <x v="84"/>
    <x v="7"/>
    <x v="4"/>
    <n v="63.926645568084297"/>
    <n v="7808.2024424671699"/>
  </r>
  <r>
    <n v="5802"/>
    <s v="5412OP"/>
    <x v="84"/>
    <x v="7"/>
    <x v="5"/>
    <n v="94.572115063102203"/>
    <n v="12638.722954380601"/>
  </r>
  <r>
    <n v="5802"/>
    <s v="5412OP"/>
    <x v="84"/>
    <x v="7"/>
    <x v="6"/>
    <n v="64.8656097800895"/>
    <n v="9206.9341447592105"/>
  </r>
  <r>
    <n v="5802"/>
    <s v="5412OP"/>
    <x v="84"/>
    <x v="7"/>
    <x v="7"/>
    <n v="71.621547377981798"/>
    <n v="9757.4894910824805"/>
  </r>
  <r>
    <n v="5802"/>
    <s v="5412OP"/>
    <x v="84"/>
    <x v="7"/>
    <x v="8"/>
    <n v="192.300471235429"/>
    <n v="30354.285296619"/>
  </r>
  <r>
    <n v="5802"/>
    <s v="5412OP"/>
    <x v="85"/>
    <x v="7"/>
    <x v="0"/>
    <n v="46.970233215039698"/>
    <n v="3219.6884037118102"/>
  </r>
  <r>
    <n v="5802"/>
    <s v="5412OP"/>
    <x v="85"/>
    <x v="7"/>
    <x v="1"/>
    <n v="39.5155781118387"/>
    <n v="2568.99265562644"/>
  </r>
  <r>
    <n v="5802"/>
    <s v="5412OP"/>
    <x v="85"/>
    <x v="7"/>
    <x v="2"/>
    <n v="51.476861021486798"/>
    <n v="3546.5640642466401"/>
  </r>
  <r>
    <n v="5802"/>
    <s v="5412OP"/>
    <x v="85"/>
    <x v="7"/>
    <x v="3"/>
    <n v="88.278652375600501"/>
    <n v="6273.8090842628399"/>
  </r>
  <r>
    <n v="5802"/>
    <s v="5412OP"/>
    <x v="85"/>
    <x v="7"/>
    <x v="4"/>
    <n v="64.286014600184402"/>
    <n v="5293.26048339729"/>
  </r>
  <r>
    <n v="5802"/>
    <s v="5412OP"/>
    <x v="85"/>
    <x v="7"/>
    <x v="5"/>
    <n v="74.059050423005999"/>
    <n v="6096.6272205875503"/>
  </r>
  <r>
    <n v="5802"/>
    <s v="5412OP"/>
    <x v="85"/>
    <x v="7"/>
    <x v="6"/>
    <n v="49.752089872995398"/>
    <n v="4323.2198955245804"/>
  </r>
  <r>
    <n v="5802"/>
    <s v="5412OP"/>
    <x v="85"/>
    <x v="7"/>
    <x v="7"/>
    <n v="37.189189168661599"/>
    <n v="3700.6962676539401"/>
  </r>
  <r>
    <n v="5802"/>
    <s v="5412OP"/>
    <x v="85"/>
    <x v="7"/>
    <x v="8"/>
    <n v="14.468857910792"/>
    <n v="1495.38658728123"/>
  </r>
  <r>
    <n v="5802"/>
    <s v="5412OP"/>
    <x v="86"/>
    <x v="7"/>
    <x v="0"/>
    <n v="68.263098623954804"/>
    <n v="3559.0889353218799"/>
  </r>
  <r>
    <n v="5802"/>
    <s v="5412OP"/>
    <x v="86"/>
    <x v="7"/>
    <x v="1"/>
    <n v="89.197596028714301"/>
    <n v="3301.3903684841898"/>
  </r>
  <r>
    <n v="5802"/>
    <s v="5412OP"/>
    <x v="86"/>
    <x v="7"/>
    <x v="2"/>
    <n v="149.006012632844"/>
    <n v="5435.3706967000198"/>
  </r>
  <r>
    <n v="5802"/>
    <s v="5412OP"/>
    <x v="86"/>
    <x v="7"/>
    <x v="3"/>
    <n v="143.92479478621499"/>
    <n v="6424.0198489166196"/>
  </r>
  <r>
    <n v="5802"/>
    <s v="5412OP"/>
    <x v="86"/>
    <x v="7"/>
    <x v="4"/>
    <n v="58.639215964873898"/>
    <n v="3216.0504632954598"/>
  </r>
  <r>
    <n v="5802"/>
    <s v="5412OP"/>
    <x v="86"/>
    <x v="7"/>
    <x v="5"/>
    <n v="57.0525866727329"/>
    <n v="3838.9687895439301"/>
  </r>
  <r>
    <n v="5802"/>
    <s v="5412OP"/>
    <x v="86"/>
    <x v="7"/>
    <x v="6"/>
    <n v="20.2898354084574"/>
    <n v="1000.0364485495101"/>
  </r>
  <r>
    <n v="5802"/>
    <s v="5412OP"/>
    <x v="86"/>
    <x v="7"/>
    <x v="7"/>
    <n v="21.2818541015248"/>
    <n v="1810.7684548284201"/>
  </r>
  <r>
    <n v="5802"/>
    <s v="5412OP"/>
    <x v="86"/>
    <x v="7"/>
    <x v="8"/>
    <n v="3.7908928260806301"/>
    <n v="542.71751846972597"/>
  </r>
  <r>
    <n v="5993"/>
    <s v="55"/>
    <x v="87"/>
    <x v="7"/>
    <x v="0"/>
    <n v="48.193290582059603"/>
    <n v="6154.3084523396801"/>
  </r>
  <r>
    <n v="5993"/>
    <s v="55"/>
    <x v="87"/>
    <x v="7"/>
    <x v="1"/>
    <n v="53.821874802427999"/>
    <n v="5028.1540886225903"/>
  </r>
  <r>
    <n v="5993"/>
    <s v="55"/>
    <x v="87"/>
    <x v="7"/>
    <x v="2"/>
    <n v="96.628605201056402"/>
    <n v="8901.6079300997208"/>
  </r>
  <r>
    <n v="5993"/>
    <s v="55"/>
    <x v="87"/>
    <x v="7"/>
    <x v="3"/>
    <n v="216.67252752193301"/>
    <n v="19129.932485408899"/>
  </r>
  <r>
    <n v="5993"/>
    <s v="55"/>
    <x v="87"/>
    <x v="7"/>
    <x v="4"/>
    <n v="233.621328461568"/>
    <n v="21982.023142939201"/>
  </r>
  <r>
    <n v="5993"/>
    <s v="55"/>
    <x v="87"/>
    <x v="7"/>
    <x v="5"/>
    <n v="395.869971811884"/>
    <n v="40086.255516630103"/>
  </r>
  <r>
    <n v="5993"/>
    <s v="55"/>
    <x v="87"/>
    <x v="7"/>
    <x v="6"/>
    <n v="338.316045683575"/>
    <n v="37594.409810476798"/>
  </r>
  <r>
    <n v="5993"/>
    <s v="55"/>
    <x v="87"/>
    <x v="7"/>
    <x v="7"/>
    <n v="325.03014634498197"/>
    <n v="42690.709802792597"/>
  </r>
  <r>
    <n v="5993"/>
    <s v="55"/>
    <x v="87"/>
    <x v="7"/>
    <x v="8"/>
    <n v="463.246209590516"/>
    <n v="64295.236132858401"/>
  </r>
  <r>
    <n v="6002"/>
    <s v="561"/>
    <x v="88"/>
    <x v="7"/>
    <x v="0"/>
    <n v="434.43413571148699"/>
    <n v="18024.1116653028"/>
  </r>
  <r>
    <n v="6002"/>
    <s v="561"/>
    <x v="88"/>
    <x v="7"/>
    <x v="1"/>
    <n v="416.61810967592902"/>
    <n v="16043.633010741099"/>
  </r>
  <r>
    <n v="6002"/>
    <s v="561"/>
    <x v="88"/>
    <x v="7"/>
    <x v="2"/>
    <n v="582.46384609611903"/>
    <n v="23180.158927372799"/>
  </r>
  <r>
    <n v="6002"/>
    <s v="561"/>
    <x v="88"/>
    <x v="7"/>
    <x v="3"/>
    <n v="987.32623515779505"/>
    <n v="40174.087084284904"/>
  </r>
  <r>
    <n v="6002"/>
    <s v="561"/>
    <x v="88"/>
    <x v="7"/>
    <x v="4"/>
    <n v="995.82296476103704"/>
    <n v="37201.009013718998"/>
  </r>
  <r>
    <n v="6002"/>
    <s v="561"/>
    <x v="88"/>
    <x v="7"/>
    <x v="5"/>
    <n v="1612.1976235939201"/>
    <n v="54702.806244972897"/>
  </r>
  <r>
    <n v="6002"/>
    <s v="561"/>
    <x v="88"/>
    <x v="7"/>
    <x v="6"/>
    <n v="1179.6640447004399"/>
    <n v="39338.207502817102"/>
  </r>
  <r>
    <n v="6002"/>
    <s v="561"/>
    <x v="88"/>
    <x v="7"/>
    <x v="7"/>
    <n v="1008.10829747817"/>
    <n v="34426.900710311798"/>
  </r>
  <r>
    <n v="6002"/>
    <s v="561"/>
    <x v="88"/>
    <x v="7"/>
    <x v="8"/>
    <n v="854.76474282510299"/>
    <n v="24244.634383304499"/>
  </r>
  <r>
    <n v="6086"/>
    <s v="562"/>
    <x v="89"/>
    <x v="7"/>
    <x v="0"/>
    <n v="23.198633530038499"/>
    <n v="957.91066962755599"/>
  </r>
  <r>
    <n v="6086"/>
    <s v="562"/>
    <x v="89"/>
    <x v="7"/>
    <x v="1"/>
    <n v="33.197549907551299"/>
    <n v="1372.1671022820001"/>
  </r>
  <r>
    <n v="6086"/>
    <s v="562"/>
    <x v="89"/>
    <x v="7"/>
    <x v="2"/>
    <n v="53.645175089027198"/>
    <n v="2417.3195482719202"/>
  </r>
  <r>
    <n v="6086"/>
    <s v="562"/>
    <x v="89"/>
    <x v="7"/>
    <x v="3"/>
    <n v="90.111148323176096"/>
    <n v="4583.2038764930103"/>
  </r>
  <r>
    <n v="6086"/>
    <s v="562"/>
    <x v="89"/>
    <x v="7"/>
    <x v="4"/>
    <n v="70.286470283572001"/>
    <n v="3969.94468630958"/>
  </r>
  <r>
    <n v="6086"/>
    <s v="562"/>
    <x v="89"/>
    <x v="7"/>
    <x v="5"/>
    <n v="71.160440533599498"/>
    <n v="4402.3216980771103"/>
  </r>
  <r>
    <n v="6086"/>
    <s v="562"/>
    <x v="89"/>
    <x v="7"/>
    <x v="6"/>
    <n v="18.2416955820513"/>
    <n v="1391.51892581215"/>
  </r>
  <r>
    <n v="6086"/>
    <s v="562"/>
    <x v="89"/>
    <x v="7"/>
    <x v="7"/>
    <n v="9.8636712743432593"/>
    <n v="720.17765525738002"/>
  </r>
  <r>
    <n v="6086"/>
    <s v="562"/>
    <x v="89"/>
    <x v="7"/>
    <x v="8"/>
    <n v="12.095215476640901"/>
    <n v="1068.9902761455901"/>
  </r>
  <r>
    <n v="6104"/>
    <s v="61"/>
    <x v="90"/>
    <x v="7"/>
    <x v="0"/>
    <n v="106.36501284104401"/>
    <n v="3459.36531650807"/>
  </r>
  <r>
    <n v="6104"/>
    <s v="61"/>
    <x v="90"/>
    <x v="7"/>
    <x v="1"/>
    <n v="130.55410639488099"/>
    <n v="3166.0249425132001"/>
  </r>
  <r>
    <n v="6104"/>
    <s v="61"/>
    <x v="90"/>
    <x v="7"/>
    <x v="2"/>
    <n v="218.06085439996301"/>
    <n v="5189.0465019769599"/>
  </r>
  <r>
    <n v="6104"/>
    <s v="61"/>
    <x v="90"/>
    <x v="7"/>
    <x v="3"/>
    <n v="453.38717207446501"/>
    <n v="12647.3545552466"/>
  </r>
  <r>
    <n v="6104"/>
    <s v="61"/>
    <x v="90"/>
    <x v="7"/>
    <x v="4"/>
    <n v="419.38212286630102"/>
    <n v="13824.7483676948"/>
  </r>
  <r>
    <n v="6104"/>
    <s v="61"/>
    <x v="90"/>
    <x v="7"/>
    <x v="5"/>
    <n v="500.11946423533499"/>
    <n v="18858.284465990499"/>
  </r>
  <r>
    <n v="6104"/>
    <s v="61"/>
    <x v="90"/>
    <x v="7"/>
    <x v="6"/>
    <n v="308.55094501215501"/>
    <n v="12051.729930740999"/>
  </r>
  <r>
    <n v="6104"/>
    <s v="61"/>
    <x v="90"/>
    <x v="7"/>
    <x v="7"/>
    <n v="344.34726391280799"/>
    <n v="13931.0809983327"/>
  </r>
  <r>
    <n v="6104"/>
    <s v="61"/>
    <x v="90"/>
    <x v="7"/>
    <x v="8"/>
    <n v="911.13305826304702"/>
    <n v="54196.381206357197"/>
  </r>
  <r>
    <n v="6194"/>
    <s v="621"/>
    <x v="91"/>
    <x v="7"/>
    <x v="0"/>
    <n v="553.74785276299701"/>
    <n v="30697.444587757702"/>
  </r>
  <r>
    <n v="6194"/>
    <s v="621"/>
    <x v="91"/>
    <x v="7"/>
    <x v="1"/>
    <n v="897.40138809745497"/>
    <n v="44696.7376991696"/>
  </r>
  <r>
    <n v="6194"/>
    <s v="621"/>
    <x v="91"/>
    <x v="7"/>
    <x v="2"/>
    <n v="1024.8235760058601"/>
    <n v="57344.911013010402"/>
  </r>
  <r>
    <n v="6194"/>
    <s v="621"/>
    <x v="91"/>
    <x v="7"/>
    <x v="3"/>
    <n v="1243.9345834947601"/>
    <n v="74859.127187375198"/>
  </r>
  <r>
    <n v="6194"/>
    <s v="621"/>
    <x v="91"/>
    <x v="7"/>
    <x v="4"/>
    <n v="806.03085203562"/>
    <n v="48549.670208733201"/>
  </r>
  <r>
    <n v="6194"/>
    <s v="621"/>
    <x v="91"/>
    <x v="7"/>
    <x v="5"/>
    <n v="902.27334183091796"/>
    <n v="51394.878309374501"/>
  </r>
  <r>
    <n v="6194"/>
    <s v="621"/>
    <x v="91"/>
    <x v="7"/>
    <x v="6"/>
    <n v="483.73857259929798"/>
    <n v="29900.365702651099"/>
  </r>
  <r>
    <n v="6194"/>
    <s v="621"/>
    <x v="91"/>
    <x v="7"/>
    <x v="7"/>
    <n v="309.39172466720999"/>
    <n v="20509.2546786778"/>
  </r>
  <r>
    <n v="6194"/>
    <s v="621"/>
    <x v="91"/>
    <x v="7"/>
    <x v="8"/>
    <n v="338.15810850589202"/>
    <n v="24479.635661005501"/>
  </r>
  <r>
    <n v="6270"/>
    <s v="622"/>
    <x v="92"/>
    <x v="7"/>
    <x v="0"/>
    <n v="2.9316583565082301"/>
    <n v="281.542527575561"/>
  </r>
  <r>
    <n v="6270"/>
    <s v="622"/>
    <x v="92"/>
    <x v="7"/>
    <x v="1"/>
    <n v="3.63412918824277"/>
    <n v="275.56191350538103"/>
  </r>
  <r>
    <n v="6270"/>
    <s v="622"/>
    <x v="92"/>
    <x v="7"/>
    <x v="2"/>
    <n v="7.4433728818176599"/>
    <n v="537.37272243449297"/>
  </r>
  <r>
    <n v="6270"/>
    <s v="622"/>
    <x v="92"/>
    <x v="7"/>
    <x v="3"/>
    <n v="20.4531729417496"/>
    <n v="1301.5757320631801"/>
  </r>
  <r>
    <n v="6270"/>
    <s v="622"/>
    <x v="92"/>
    <x v="7"/>
    <x v="4"/>
    <n v="45.290246948020297"/>
    <n v="2243.51967561933"/>
  </r>
  <r>
    <n v="6270"/>
    <s v="622"/>
    <x v="92"/>
    <x v="7"/>
    <x v="5"/>
    <n v="251.44228874244001"/>
    <n v="12222.308037340599"/>
  </r>
  <r>
    <n v="6270"/>
    <s v="622"/>
    <x v="92"/>
    <x v="7"/>
    <x v="6"/>
    <n v="335.93805678079201"/>
    <n v="17053.699413435199"/>
  </r>
  <r>
    <n v="6270"/>
    <s v="622"/>
    <x v="92"/>
    <x v="7"/>
    <x v="7"/>
    <n v="643.43711533356702"/>
    <n v="34604.200310320201"/>
  </r>
  <r>
    <n v="6270"/>
    <s v="622"/>
    <x v="92"/>
    <x v="7"/>
    <x v="8"/>
    <n v="3455.1299588268598"/>
    <n v="209421.924606443"/>
  </r>
  <r>
    <n v="6280"/>
    <s v="623"/>
    <x v="93"/>
    <x v="7"/>
    <x v="0"/>
    <n v="38.753129573314403"/>
    <n v="1236.4863752904801"/>
  </r>
  <r>
    <n v="6280"/>
    <s v="623"/>
    <x v="93"/>
    <x v="7"/>
    <x v="1"/>
    <n v="96.551419804838801"/>
    <n v="2498.3528922611699"/>
  </r>
  <r>
    <n v="6280"/>
    <s v="623"/>
    <x v="93"/>
    <x v="7"/>
    <x v="2"/>
    <n v="179.42058344950101"/>
    <n v="4543.8027200858596"/>
  </r>
  <r>
    <n v="6280"/>
    <s v="623"/>
    <x v="93"/>
    <x v="7"/>
    <x v="3"/>
    <n v="356.92325364500903"/>
    <n v="9208.2172610954894"/>
  </r>
  <r>
    <n v="6280"/>
    <s v="623"/>
    <x v="93"/>
    <x v="7"/>
    <x v="4"/>
    <n v="683.78845503207197"/>
    <n v="18736.429027160601"/>
  </r>
  <r>
    <n v="6280"/>
    <s v="623"/>
    <x v="93"/>
    <x v="7"/>
    <x v="5"/>
    <n v="1336.4037685351"/>
    <n v="41316.546388270202"/>
  </r>
  <r>
    <n v="6280"/>
    <s v="623"/>
    <x v="93"/>
    <x v="7"/>
    <x v="6"/>
    <n v="391.79824980032402"/>
    <n v="12709.454189075401"/>
  </r>
  <r>
    <n v="6280"/>
    <s v="623"/>
    <x v="93"/>
    <x v="7"/>
    <x v="7"/>
    <n v="121.69784127157401"/>
    <n v="4127.3723665866601"/>
  </r>
  <r>
    <n v="6280"/>
    <s v="623"/>
    <x v="93"/>
    <x v="7"/>
    <x v="8"/>
    <n v="43.463298888266003"/>
    <n v="1411.2776888045601"/>
  </r>
  <r>
    <n v="6301"/>
    <s v="624"/>
    <x v="94"/>
    <x v="7"/>
    <x v="0"/>
    <n v="672.00609489121598"/>
    <n v="9341.0165090093706"/>
  </r>
  <r>
    <n v="6301"/>
    <s v="624"/>
    <x v="94"/>
    <x v="7"/>
    <x v="1"/>
    <n v="204.43177564621999"/>
    <n v="4773.1814446175604"/>
  </r>
  <r>
    <n v="6301"/>
    <s v="624"/>
    <x v="94"/>
    <x v="7"/>
    <x v="2"/>
    <n v="406.67996589451798"/>
    <n v="9956.7003062022704"/>
  </r>
  <r>
    <n v="6301"/>
    <s v="624"/>
    <x v="94"/>
    <x v="7"/>
    <x v="3"/>
    <n v="677.10522811622002"/>
    <n v="17299.753585152299"/>
  </r>
  <r>
    <n v="6301"/>
    <s v="624"/>
    <x v="94"/>
    <x v="7"/>
    <x v="4"/>
    <n v="413.42857747879799"/>
    <n v="10989.8276889012"/>
  </r>
  <r>
    <n v="6301"/>
    <s v="624"/>
    <x v="94"/>
    <x v="7"/>
    <x v="5"/>
    <n v="458.49347443054302"/>
    <n v="12194.002329291499"/>
  </r>
  <r>
    <n v="6301"/>
    <s v="624"/>
    <x v="94"/>
    <x v="7"/>
    <x v="6"/>
    <n v="204.06579443163901"/>
    <n v="5325.2409123404004"/>
  </r>
  <r>
    <n v="6301"/>
    <s v="624"/>
    <x v="94"/>
    <x v="7"/>
    <x v="7"/>
    <n v="123.62168824625201"/>
    <n v="3135.4692242811502"/>
  </r>
  <r>
    <n v="6301"/>
    <s v="624"/>
    <x v="94"/>
    <x v="7"/>
    <x v="8"/>
    <n v="132.16740086459501"/>
    <n v="2661.72006853222"/>
  </r>
  <r>
    <n v="6329"/>
    <s v="711AS"/>
    <x v="95"/>
    <x v="7"/>
    <x v="0"/>
    <n v="47.036149910419901"/>
    <n v="4637.4484493422096"/>
  </r>
  <r>
    <n v="6329"/>
    <s v="711AS"/>
    <x v="95"/>
    <x v="7"/>
    <x v="1"/>
    <n v="29.782786586016499"/>
    <n v="1701.1033809261501"/>
  </r>
  <r>
    <n v="6329"/>
    <s v="711AS"/>
    <x v="95"/>
    <x v="7"/>
    <x v="2"/>
    <n v="35.851896719890497"/>
    <n v="1954.94614004849"/>
  </r>
  <r>
    <n v="6329"/>
    <s v="711AS"/>
    <x v="95"/>
    <x v="7"/>
    <x v="3"/>
    <n v="55.122468778022998"/>
    <n v="3143.6437566401301"/>
  </r>
  <r>
    <n v="6329"/>
    <s v="711AS"/>
    <x v="95"/>
    <x v="7"/>
    <x v="4"/>
    <n v="52.676903693469498"/>
    <n v="3561.83344883579"/>
  </r>
  <r>
    <n v="6329"/>
    <s v="711AS"/>
    <x v="95"/>
    <x v="7"/>
    <x v="5"/>
    <n v="75.625658090568507"/>
    <n v="9643.8061442410908"/>
  </r>
  <r>
    <n v="6329"/>
    <s v="711AS"/>
    <x v="95"/>
    <x v="7"/>
    <x v="6"/>
    <n v="60.974122499106102"/>
    <n v="6205.0892994858796"/>
  </r>
  <r>
    <n v="6329"/>
    <s v="711AS"/>
    <x v="95"/>
    <x v="7"/>
    <x v="7"/>
    <n v="50.280512169597401"/>
    <n v="3271.7225198287902"/>
  </r>
  <r>
    <n v="6329"/>
    <s v="711AS"/>
    <x v="95"/>
    <x v="7"/>
    <x v="8"/>
    <n v="29.8691135036572"/>
    <n v="2089.9081014260501"/>
  </r>
  <r>
    <n v="6329"/>
    <s v="711AS"/>
    <x v="96"/>
    <x v="7"/>
    <x v="0"/>
    <n v="5.7828107361291297"/>
    <n v="180.64499170888601"/>
  </r>
  <r>
    <n v="6329"/>
    <s v="711AS"/>
    <x v="96"/>
    <x v="7"/>
    <x v="1"/>
    <n v="8.0972463255322893"/>
    <n v="245.22898574235299"/>
  </r>
  <r>
    <n v="6329"/>
    <s v="711AS"/>
    <x v="96"/>
    <x v="7"/>
    <x v="2"/>
    <n v="11.917485617578301"/>
    <n v="379.37188689638998"/>
  </r>
  <r>
    <n v="6329"/>
    <s v="711AS"/>
    <x v="96"/>
    <x v="7"/>
    <x v="3"/>
    <n v="21.045191225833499"/>
    <n v="736.06381074719297"/>
  </r>
  <r>
    <n v="6329"/>
    <s v="711AS"/>
    <x v="96"/>
    <x v="7"/>
    <x v="4"/>
    <n v="20.752335353331102"/>
    <n v="785.34395826334196"/>
  </r>
  <r>
    <n v="6329"/>
    <s v="711AS"/>
    <x v="96"/>
    <x v="7"/>
    <x v="5"/>
    <n v="31.075504859040102"/>
    <n v="1200.7138142886099"/>
  </r>
  <r>
    <n v="6329"/>
    <s v="711AS"/>
    <x v="96"/>
    <x v="7"/>
    <x v="6"/>
    <n v="20.864888170001802"/>
    <n v="902.91516011337001"/>
  </r>
  <r>
    <n v="6329"/>
    <s v="711AS"/>
    <x v="96"/>
    <x v="7"/>
    <x v="7"/>
    <n v="14.8558790547384"/>
    <n v="651.59052536162403"/>
  </r>
  <r>
    <n v="6329"/>
    <s v="711AS"/>
    <x v="96"/>
    <x v="7"/>
    <x v="8"/>
    <n v="12.089046707066601"/>
    <n v="633.41773495524603"/>
  </r>
  <r>
    <n v="6409"/>
    <s v="713"/>
    <x v="97"/>
    <x v="7"/>
    <x v="0"/>
    <n v="63.1709511954136"/>
    <n v="1687.52212281179"/>
  </r>
  <r>
    <n v="6409"/>
    <s v="713"/>
    <x v="97"/>
    <x v="7"/>
    <x v="1"/>
    <n v="87.888454896826005"/>
    <n v="1948.4706283575699"/>
  </r>
  <r>
    <n v="6409"/>
    <s v="713"/>
    <x v="97"/>
    <x v="7"/>
    <x v="2"/>
    <n v="156.00942741477701"/>
    <n v="3275.4439695658998"/>
  </r>
  <r>
    <n v="6409"/>
    <s v="713"/>
    <x v="97"/>
    <x v="7"/>
    <x v="3"/>
    <n v="315.05092557833598"/>
    <n v="6775.4279871396702"/>
  </r>
  <r>
    <n v="6409"/>
    <s v="713"/>
    <x v="97"/>
    <x v="7"/>
    <x v="4"/>
    <n v="261.22351905964598"/>
    <n v="6141.58644598306"/>
  </r>
  <r>
    <n v="6409"/>
    <s v="713"/>
    <x v="97"/>
    <x v="7"/>
    <x v="5"/>
    <n v="236.541990984471"/>
    <n v="6071.3913017525701"/>
  </r>
  <r>
    <n v="6409"/>
    <s v="713"/>
    <x v="97"/>
    <x v="7"/>
    <x v="6"/>
    <n v="94.690096732246005"/>
    <n v="2538.0554729489299"/>
  </r>
  <r>
    <n v="6409"/>
    <s v="713"/>
    <x v="97"/>
    <x v="7"/>
    <x v="7"/>
    <n v="77.307123829888198"/>
    <n v="2518.1211268565798"/>
  </r>
  <r>
    <n v="6409"/>
    <s v="713"/>
    <x v="97"/>
    <x v="7"/>
    <x v="8"/>
    <n v="205.517510308396"/>
    <n v="7593.93484239394"/>
  </r>
  <r>
    <n v="6430"/>
    <s v="721"/>
    <x v="98"/>
    <x v="7"/>
    <x v="0"/>
    <n v="45.938350423938203"/>
    <n v="1162.7789197659399"/>
  </r>
  <r>
    <n v="6430"/>
    <s v="721"/>
    <x v="98"/>
    <x v="7"/>
    <x v="1"/>
    <n v="66.862098501070705"/>
    <n v="1386.0641793498801"/>
  </r>
  <r>
    <n v="6430"/>
    <s v="721"/>
    <x v="98"/>
    <x v="7"/>
    <x v="2"/>
    <n v="205.550985652826"/>
    <n v="4027.8240627381902"/>
  </r>
  <r>
    <n v="6430"/>
    <s v="721"/>
    <x v="98"/>
    <x v="7"/>
    <x v="3"/>
    <n v="343.55508795635802"/>
    <n v="8119.4808791310497"/>
  </r>
  <r>
    <n v="6430"/>
    <s v="721"/>
    <x v="98"/>
    <x v="7"/>
    <x v="4"/>
    <n v="194.329756636859"/>
    <n v="5790.00691024146"/>
  </r>
  <r>
    <n v="6430"/>
    <s v="721"/>
    <x v="98"/>
    <x v="7"/>
    <x v="5"/>
    <n v="317.28224596511899"/>
    <n v="11101.594669667"/>
  </r>
  <r>
    <n v="6430"/>
    <s v="721"/>
    <x v="98"/>
    <x v="7"/>
    <x v="6"/>
    <n v="210.01364028487799"/>
    <n v="9581.3349558643604"/>
  </r>
  <r>
    <n v="6430"/>
    <s v="721"/>
    <x v="98"/>
    <x v="7"/>
    <x v="7"/>
    <n v="177.45275092199901"/>
    <n v="7594.9664988390005"/>
  </r>
  <r>
    <n v="6430"/>
    <s v="721"/>
    <x v="98"/>
    <x v="7"/>
    <x v="8"/>
    <n v="320.01508365695202"/>
    <n v="13545.9316876087"/>
  </r>
  <r>
    <n v="6458"/>
    <s v="722"/>
    <x v="99"/>
    <x v="7"/>
    <x v="0"/>
    <n v="363.23871873270201"/>
    <n v="7282.6580068741996"/>
  </r>
  <r>
    <n v="6458"/>
    <s v="722"/>
    <x v="99"/>
    <x v="7"/>
    <x v="1"/>
    <n v="715.47566330068196"/>
    <n v="12389.4777434385"/>
  </r>
  <r>
    <n v="6458"/>
    <s v="722"/>
    <x v="99"/>
    <x v="7"/>
    <x v="2"/>
    <n v="1818.60377084109"/>
    <n v="31831.9957745063"/>
  </r>
  <r>
    <n v="6458"/>
    <s v="722"/>
    <x v="99"/>
    <x v="7"/>
    <x v="3"/>
    <n v="3956.5359414811901"/>
    <n v="71549.388672944697"/>
  </r>
  <r>
    <n v="6458"/>
    <s v="722"/>
    <x v="99"/>
    <x v="7"/>
    <x v="4"/>
    <n v="2446.0827431785601"/>
    <n v="49908.326660851199"/>
  </r>
  <r>
    <n v="6458"/>
    <s v="722"/>
    <x v="99"/>
    <x v="7"/>
    <x v="5"/>
    <n v="914.24784490840796"/>
    <n v="21185.470056656501"/>
  </r>
  <r>
    <n v="6458"/>
    <s v="722"/>
    <x v="99"/>
    <x v="7"/>
    <x v="6"/>
    <n v="194.41718397374001"/>
    <n v="4658.8287731657801"/>
  </r>
  <r>
    <n v="6458"/>
    <s v="722"/>
    <x v="99"/>
    <x v="7"/>
    <x v="7"/>
    <n v="87.890647285596799"/>
    <n v="2153.19290645618"/>
  </r>
  <r>
    <n v="6458"/>
    <s v="722"/>
    <x v="99"/>
    <x v="7"/>
    <x v="8"/>
    <n v="62.207486298031199"/>
    <n v="1693.00843640164"/>
  </r>
  <r>
    <n v="6492"/>
    <s v="81"/>
    <x v="100"/>
    <x v="7"/>
    <x v="0"/>
    <n v="439.477180034963"/>
    <n v="13816.8690313406"/>
  </r>
  <r>
    <n v="6492"/>
    <s v="81"/>
    <x v="100"/>
    <x v="7"/>
    <x v="1"/>
    <n v="471.740973040055"/>
    <n v="16748.477854755802"/>
  </r>
  <r>
    <n v="6492"/>
    <s v="81"/>
    <x v="100"/>
    <x v="7"/>
    <x v="2"/>
    <n v="415.12306011769101"/>
    <n v="16419.681547399501"/>
  </r>
  <r>
    <n v="6492"/>
    <s v="81"/>
    <x v="100"/>
    <x v="7"/>
    <x v="3"/>
    <n v="381.19067833032602"/>
    <n v="15995.264121795301"/>
  </r>
  <r>
    <n v="6492"/>
    <s v="81"/>
    <x v="100"/>
    <x v="7"/>
    <x v="4"/>
    <n v="139.92993895022201"/>
    <n v="6686.0469358420296"/>
  </r>
  <r>
    <n v="6492"/>
    <s v="81"/>
    <x v="100"/>
    <x v="7"/>
    <x v="5"/>
    <n v="98.851895985256803"/>
    <n v="5534.5381661275496"/>
  </r>
  <r>
    <n v="6492"/>
    <s v="81"/>
    <x v="100"/>
    <x v="7"/>
    <x v="6"/>
    <n v="36.756910667564"/>
    <n v="2253.8115265104698"/>
  </r>
  <r>
    <n v="6492"/>
    <s v="81"/>
    <x v="100"/>
    <x v="7"/>
    <x v="7"/>
    <n v="18.096498557392"/>
    <n v="1104.42492423824"/>
  </r>
  <r>
    <n v="6492"/>
    <s v="81"/>
    <x v="100"/>
    <x v="7"/>
    <x v="8"/>
    <n v="6.5834013302547403"/>
    <n v="338.63821533166703"/>
  </r>
  <r>
    <n v="6492"/>
    <s v="81"/>
    <x v="101"/>
    <x v="7"/>
    <x v="0"/>
    <n v="377.33092984883598"/>
    <n v="7425.9758927033099"/>
  </r>
  <r>
    <n v="6492"/>
    <s v="81"/>
    <x v="101"/>
    <x v="7"/>
    <x v="1"/>
    <n v="462.129637061295"/>
    <n v="9406.3386162737697"/>
  </r>
  <r>
    <n v="6492"/>
    <s v="81"/>
    <x v="101"/>
    <x v="7"/>
    <x v="2"/>
    <n v="461.559108686782"/>
    <n v="10370.3758070981"/>
  </r>
  <r>
    <n v="6492"/>
    <s v="81"/>
    <x v="101"/>
    <x v="7"/>
    <x v="3"/>
    <n v="403.41317194398198"/>
    <n v="10228.5763430896"/>
  </r>
  <r>
    <n v="6492"/>
    <s v="81"/>
    <x v="101"/>
    <x v="7"/>
    <x v="4"/>
    <n v="188.795280800938"/>
    <n v="5551.8750992174701"/>
  </r>
  <r>
    <n v="6492"/>
    <s v="81"/>
    <x v="101"/>
    <x v="7"/>
    <x v="5"/>
    <n v="194.79657781864501"/>
    <n v="7232.51284230279"/>
  </r>
  <r>
    <n v="6492"/>
    <s v="81"/>
    <x v="101"/>
    <x v="7"/>
    <x v="6"/>
    <n v="73.150006139786001"/>
    <n v="2407.0245680990502"/>
  </r>
  <r>
    <n v="6492"/>
    <s v="81"/>
    <x v="101"/>
    <x v="7"/>
    <x v="7"/>
    <n v="33.193175458646799"/>
    <n v="1201.5959275216301"/>
  </r>
  <r>
    <n v="6492"/>
    <s v="81"/>
    <x v="101"/>
    <x v="7"/>
    <x v="8"/>
    <n v="17.757488943550701"/>
    <n v="461.149237370648"/>
  </r>
  <r>
    <n v="6492"/>
    <s v="81"/>
    <x v="102"/>
    <x v="7"/>
    <x v="0"/>
    <n v="253.95623599210199"/>
    <n v="9944.9969491106294"/>
  </r>
  <r>
    <n v="6492"/>
    <s v="81"/>
    <x v="102"/>
    <x v="7"/>
    <x v="1"/>
    <n v="291.409356647116"/>
    <n v="10172.818069954301"/>
  </r>
  <r>
    <n v="6492"/>
    <s v="81"/>
    <x v="102"/>
    <x v="7"/>
    <x v="2"/>
    <n v="342.369943281914"/>
    <n v="12910.555910589699"/>
  </r>
  <r>
    <n v="6492"/>
    <s v="81"/>
    <x v="102"/>
    <x v="7"/>
    <x v="3"/>
    <n v="406.51056222068797"/>
    <n v="17076.539176412902"/>
  </r>
  <r>
    <n v="6492"/>
    <s v="81"/>
    <x v="102"/>
    <x v="7"/>
    <x v="4"/>
    <n v="286.787249960841"/>
    <n v="12623.1750873663"/>
  </r>
  <r>
    <n v="6492"/>
    <s v="81"/>
    <x v="102"/>
    <x v="7"/>
    <x v="5"/>
    <n v="356.16019289080498"/>
    <n v="13180.008270918301"/>
  </r>
  <r>
    <n v="6492"/>
    <s v="81"/>
    <x v="102"/>
    <x v="7"/>
    <x v="6"/>
    <n v="152.60889850788701"/>
    <n v="6187.7614468315496"/>
  </r>
  <r>
    <n v="6492"/>
    <s v="81"/>
    <x v="102"/>
    <x v="7"/>
    <x v="7"/>
    <n v="60.143612906313599"/>
    <n v="3632.3941326439299"/>
  </r>
  <r>
    <n v="6492"/>
    <s v="81"/>
    <x v="102"/>
    <x v="7"/>
    <x v="8"/>
    <n v="21.317916741601099"/>
    <n v="847.29898997151099"/>
  </r>
  <r>
    <n v="6492"/>
    <s v="81"/>
    <x v="103"/>
    <x v="7"/>
    <x v="0"/>
    <n v="384.848674748946"/>
    <n v="8269.0852953437006"/>
  </r>
  <r>
    <n v="6492"/>
    <s v="81"/>
    <x v="103"/>
    <x v="7"/>
    <x v="1"/>
    <n v="49.2258496351904"/>
    <n v="1283.23818783448"/>
  </r>
  <r>
    <n v="6492"/>
    <s v="81"/>
    <x v="103"/>
    <x v="7"/>
    <x v="2"/>
    <n v="12.0786644853506"/>
    <n v="387.44191419320202"/>
  </r>
  <r>
    <n v="6492"/>
    <s v="81"/>
    <x v="103"/>
    <x v="7"/>
    <x v="3"/>
    <n v="3.2759904635103299"/>
    <n v="144.32311890311399"/>
  </r>
  <r>
    <n v="6492"/>
    <s v="81"/>
    <x v="103"/>
    <x v="7"/>
    <x v="4"/>
    <n v="0.44650046701049501"/>
    <n v="71.829138949856201"/>
  </r>
  <r>
    <n v="6492"/>
    <s v="81"/>
    <x v="103"/>
    <x v="7"/>
    <x v="5"/>
    <n v="0.28443733454001902"/>
    <n v="15.0509477599362"/>
  </r>
  <r>
    <n v="8"/>
    <s v="111CA"/>
    <x v="0"/>
    <x v="8"/>
    <x v="0"/>
    <n v="55.108168108978099"/>
    <n v="1676.88678702939"/>
  </r>
  <r>
    <n v="8"/>
    <s v="111CA"/>
    <x v="0"/>
    <x v="8"/>
    <x v="1"/>
    <n v="58.106219239112697"/>
    <n v="1589.4564973573299"/>
  </r>
  <r>
    <n v="8"/>
    <s v="111CA"/>
    <x v="0"/>
    <x v="8"/>
    <x v="2"/>
    <n v="65.191182850878207"/>
    <n v="1836.5425060918001"/>
  </r>
  <r>
    <n v="8"/>
    <s v="111CA"/>
    <x v="0"/>
    <x v="8"/>
    <x v="3"/>
    <n v="84.799751580322393"/>
    <n v="2496.3507228629901"/>
  </r>
  <r>
    <n v="8"/>
    <s v="111CA"/>
    <x v="0"/>
    <x v="8"/>
    <x v="4"/>
    <n v="62.058298733409501"/>
    <n v="1904.3448404838"/>
  </r>
  <r>
    <n v="8"/>
    <s v="111CA"/>
    <x v="0"/>
    <x v="8"/>
    <x v="5"/>
    <n v="86.341833057311504"/>
    <n v="2476.9658424455902"/>
  </r>
  <r>
    <n v="8"/>
    <s v="111CA"/>
    <x v="0"/>
    <x v="8"/>
    <x v="6"/>
    <n v="45.423987077511597"/>
    <n v="1321.8573127688401"/>
  </r>
  <r>
    <n v="8"/>
    <s v="111CA"/>
    <x v="0"/>
    <x v="8"/>
    <x v="7"/>
    <n v="29.937455389424098"/>
    <n v="817.31759540356097"/>
  </r>
  <r>
    <n v="8"/>
    <s v="111CA"/>
    <x v="0"/>
    <x v="8"/>
    <x v="8"/>
    <n v="27.545586177136101"/>
    <n v="764.83289157587899"/>
  </r>
  <r>
    <n v="8"/>
    <s v="111CA"/>
    <x v="1"/>
    <x v="8"/>
    <x v="0"/>
    <n v="25.604670989713298"/>
    <n v="816.15007811902103"/>
  </r>
  <r>
    <n v="8"/>
    <s v="111CA"/>
    <x v="1"/>
    <x v="8"/>
    <x v="1"/>
    <n v="40.979030696741397"/>
    <n v="1209.29331336631"/>
  </r>
  <r>
    <n v="8"/>
    <s v="111CA"/>
    <x v="1"/>
    <x v="8"/>
    <x v="2"/>
    <n v="54.708201348230702"/>
    <n v="1675.52178604745"/>
  </r>
  <r>
    <n v="8"/>
    <s v="111CA"/>
    <x v="1"/>
    <x v="8"/>
    <x v="3"/>
    <n v="65.724849548645906"/>
    <n v="2274.5271398446398"/>
  </r>
  <r>
    <n v="8"/>
    <s v="111CA"/>
    <x v="1"/>
    <x v="8"/>
    <x v="4"/>
    <n v="33.328674978423599"/>
    <n v="1248.03450440151"/>
  </r>
  <r>
    <n v="8"/>
    <s v="111CA"/>
    <x v="1"/>
    <x v="8"/>
    <x v="5"/>
    <n v="25.775761587086802"/>
    <n v="1017.46166552432"/>
  </r>
  <r>
    <n v="8"/>
    <s v="111CA"/>
    <x v="1"/>
    <x v="8"/>
    <x v="6"/>
    <n v="11.833577476615901"/>
    <n v="587.10938838432196"/>
  </r>
  <r>
    <n v="8"/>
    <s v="111CA"/>
    <x v="1"/>
    <x v="8"/>
    <x v="7"/>
    <n v="3.5498466329220202"/>
    <n v="176.13281651529701"/>
  </r>
  <r>
    <n v="8"/>
    <s v="111CA"/>
    <x v="1"/>
    <x v="8"/>
    <x v="8"/>
    <n v="1.1829045275361001"/>
    <n v="58.710938838432199"/>
  </r>
  <r>
    <n v="134"/>
    <s v="113FF"/>
    <x v="2"/>
    <x v="8"/>
    <x v="0"/>
    <n v="13.7519349929046"/>
    <n v="424.68785080432099"/>
  </r>
  <r>
    <n v="134"/>
    <s v="113FF"/>
    <x v="2"/>
    <x v="8"/>
    <x v="1"/>
    <n v="19.3830703692871"/>
    <n v="700.77062705563606"/>
  </r>
  <r>
    <n v="134"/>
    <s v="113FF"/>
    <x v="2"/>
    <x v="8"/>
    <x v="2"/>
    <n v="19.7134382481341"/>
    <n v="778.53445560931902"/>
  </r>
  <r>
    <n v="134"/>
    <s v="113FF"/>
    <x v="2"/>
    <x v="8"/>
    <x v="3"/>
    <n v="19.647959929803999"/>
    <n v="909.30984459924298"/>
  </r>
  <r>
    <n v="134"/>
    <s v="113FF"/>
    <x v="2"/>
    <x v="8"/>
    <x v="4"/>
    <n v="5.8141770389869203"/>
    <n v="280.86451865912801"/>
  </r>
  <r>
    <n v="134"/>
    <s v="113FF"/>
    <x v="2"/>
    <x v="8"/>
    <x v="5"/>
    <n v="2.5551425584695502"/>
    <n v="142.83985755084501"/>
  </r>
  <r>
    <n v="134"/>
    <s v="113FF"/>
    <x v="2"/>
    <x v="8"/>
    <x v="6"/>
    <n v="0.28274728369785401"/>
    <n v="15.8710952834272"/>
  </r>
  <r>
    <n v="134"/>
    <s v="113FF"/>
    <x v="2"/>
    <x v="8"/>
    <x v="7"/>
    <n v="0.28274728369785401"/>
    <n v="15.8710952834272"/>
  </r>
  <r>
    <n v="134"/>
    <s v="113FF"/>
    <x v="3"/>
    <x v="8"/>
    <x v="0"/>
    <n v="4.3706777485294603"/>
    <n v="255.282822865372"/>
  </r>
  <r>
    <n v="134"/>
    <s v="113FF"/>
    <x v="3"/>
    <x v="8"/>
    <x v="1"/>
    <n v="2.4866879529427099"/>
    <n v="172.06073123281601"/>
  </r>
  <r>
    <n v="134"/>
    <s v="113FF"/>
    <x v="3"/>
    <x v="8"/>
    <x v="2"/>
    <n v="1.5476693423461501"/>
    <n v="98.997852039974404"/>
  </r>
  <r>
    <n v="134"/>
    <s v="113FF"/>
    <x v="3"/>
    <x v="8"/>
    <x v="3"/>
    <n v="1.39439055170994"/>
    <n v="79.654670381519693"/>
  </r>
  <r>
    <n v="134"/>
    <s v="113FF"/>
    <x v="3"/>
    <x v="8"/>
    <x v="4"/>
    <n v="0.96134076457270401"/>
    <n v="44.126111014012501"/>
  </r>
  <r>
    <n v="134"/>
    <s v="113FF"/>
    <x v="3"/>
    <x v="8"/>
    <x v="5"/>
    <n v="5.9525743936390298E-3"/>
    <n v="0.36855075485857403"/>
  </r>
  <r>
    <n v="134"/>
    <s v="113FF"/>
    <x v="4"/>
    <x v="8"/>
    <x v="0"/>
    <n v="27.386306641534802"/>
    <n v="877.03645857203401"/>
  </r>
  <r>
    <n v="134"/>
    <s v="113FF"/>
    <x v="4"/>
    <x v="8"/>
    <x v="1"/>
    <n v="27.180942824954201"/>
    <n v="879.10919768485905"/>
  </r>
  <r>
    <n v="134"/>
    <s v="113FF"/>
    <x v="4"/>
    <x v="8"/>
    <x v="2"/>
    <n v="34.9460761214564"/>
    <n v="1172.1895202825999"/>
  </r>
  <r>
    <n v="134"/>
    <s v="113FF"/>
    <x v="4"/>
    <x v="8"/>
    <x v="3"/>
    <n v="53.909489995991898"/>
    <n v="1723.04360990339"/>
  </r>
  <r>
    <n v="134"/>
    <s v="113FF"/>
    <x v="4"/>
    <x v="8"/>
    <x v="4"/>
    <n v="63.173183896092603"/>
    <n v="1703.80443002175"/>
  </r>
  <r>
    <n v="134"/>
    <s v="113FF"/>
    <x v="4"/>
    <x v="8"/>
    <x v="5"/>
    <n v="93.003022326216197"/>
    <n v="2137.0556771271499"/>
  </r>
  <r>
    <n v="134"/>
    <s v="113FF"/>
    <x v="4"/>
    <x v="8"/>
    <x v="6"/>
    <n v="69.3296339627138"/>
    <n v="1500.63613757088"/>
  </r>
  <r>
    <n v="134"/>
    <s v="113FF"/>
    <x v="4"/>
    <x v="8"/>
    <x v="7"/>
    <n v="51.907936856130803"/>
    <n v="1142.6214258417101"/>
  </r>
  <r>
    <n v="134"/>
    <s v="113FF"/>
    <x v="4"/>
    <x v="8"/>
    <x v="8"/>
    <n v="36.465470735432703"/>
    <n v="632.20650461331797"/>
  </r>
  <r>
    <n v="156"/>
    <s v="211"/>
    <x v="5"/>
    <x v="8"/>
    <x v="0"/>
    <n v="9.9462289957014498"/>
    <n v="693.83131189925598"/>
  </r>
  <r>
    <n v="156"/>
    <s v="211"/>
    <x v="5"/>
    <x v="8"/>
    <x v="1"/>
    <n v="9.2979570144587704"/>
    <n v="696.71939797550499"/>
  </r>
  <r>
    <n v="156"/>
    <s v="211"/>
    <x v="5"/>
    <x v="8"/>
    <x v="2"/>
    <n v="13.641985150449401"/>
    <n v="1278.13379410568"/>
  </r>
  <r>
    <n v="156"/>
    <s v="211"/>
    <x v="5"/>
    <x v="8"/>
    <x v="3"/>
    <n v="24.5404267291911"/>
    <n v="2402.10511105246"/>
  </r>
  <r>
    <n v="156"/>
    <s v="211"/>
    <x v="5"/>
    <x v="8"/>
    <x v="4"/>
    <n v="21.855449785072299"/>
    <n v="2614.55364625426"/>
  </r>
  <r>
    <n v="156"/>
    <s v="211"/>
    <x v="5"/>
    <x v="8"/>
    <x v="5"/>
    <n v="30.4516170379054"/>
    <n v="4214.3817674504598"/>
  </r>
  <r>
    <n v="156"/>
    <s v="211"/>
    <x v="5"/>
    <x v="8"/>
    <x v="6"/>
    <n v="24.2859648300117"/>
    <n v="4199.11143792435"/>
  </r>
  <r>
    <n v="156"/>
    <s v="211"/>
    <x v="5"/>
    <x v="8"/>
    <x v="7"/>
    <n v="20.834572880031299"/>
    <n v="4529.6522701304102"/>
  </r>
  <r>
    <n v="156"/>
    <s v="211"/>
    <x v="5"/>
    <x v="8"/>
    <x v="8"/>
    <n v="38.945797577178602"/>
    <n v="8386.08488615022"/>
  </r>
  <r>
    <n v="170"/>
    <s v="212"/>
    <x v="6"/>
    <x v="8"/>
    <x v="0"/>
    <n v="5.0240879961461502"/>
    <n v="231.51520883580599"/>
  </r>
  <r>
    <n v="170"/>
    <s v="212"/>
    <x v="6"/>
    <x v="8"/>
    <x v="1"/>
    <n v="9.2790023794578307"/>
    <n v="424.17021147405899"/>
  </r>
  <r>
    <n v="170"/>
    <s v="212"/>
    <x v="6"/>
    <x v="8"/>
    <x v="2"/>
    <n v="18.665210282761301"/>
    <n v="889.24159843933398"/>
  </r>
  <r>
    <n v="170"/>
    <s v="212"/>
    <x v="6"/>
    <x v="8"/>
    <x v="3"/>
    <n v="31.7224267550326"/>
    <n v="1673.46105295863"/>
  </r>
  <r>
    <n v="170"/>
    <s v="212"/>
    <x v="6"/>
    <x v="8"/>
    <x v="4"/>
    <n v="25.913552691123002"/>
    <n v="1752.08240951326"/>
  </r>
  <r>
    <n v="170"/>
    <s v="212"/>
    <x v="6"/>
    <x v="8"/>
    <x v="5"/>
    <n v="32.4676612703093"/>
    <n v="2343.0821044560798"/>
  </r>
  <r>
    <n v="170"/>
    <s v="212"/>
    <x v="6"/>
    <x v="8"/>
    <x v="6"/>
    <n v="40.7922222384421"/>
    <n v="3343.8142026779001"/>
  </r>
  <r>
    <n v="170"/>
    <s v="212"/>
    <x v="6"/>
    <x v="8"/>
    <x v="7"/>
    <n v="27.554942119323201"/>
    <n v="2361.0469449177299"/>
  </r>
  <r>
    <n v="170"/>
    <s v="212"/>
    <x v="6"/>
    <x v="8"/>
    <x v="8"/>
    <n v="22.480894267404299"/>
    <n v="2242.2475386394999"/>
  </r>
  <r>
    <n v="269"/>
    <s v="213"/>
    <x v="7"/>
    <x v="8"/>
    <x v="0"/>
    <n v="13.6578854344446"/>
    <n v="877.87993912414299"/>
  </r>
  <r>
    <n v="269"/>
    <s v="213"/>
    <x v="7"/>
    <x v="8"/>
    <x v="1"/>
    <n v="15.6478160023093"/>
    <n v="1016.48952874029"/>
  </r>
  <r>
    <n v="269"/>
    <s v="213"/>
    <x v="7"/>
    <x v="8"/>
    <x v="2"/>
    <n v="28.972704966600698"/>
    <n v="1850.8967670803099"/>
  </r>
  <r>
    <n v="269"/>
    <s v="213"/>
    <x v="7"/>
    <x v="8"/>
    <x v="3"/>
    <n v="68.791436956532706"/>
    <n v="4891.5207706692299"/>
  </r>
  <r>
    <n v="269"/>
    <s v="213"/>
    <x v="7"/>
    <x v="8"/>
    <x v="4"/>
    <n v="61.5309066692326"/>
    <n v="4986.3938624594302"/>
  </r>
  <r>
    <n v="269"/>
    <s v="213"/>
    <x v="7"/>
    <x v="8"/>
    <x v="5"/>
    <n v="86.148500701411393"/>
    <n v="7447.7782127575101"/>
  </r>
  <r>
    <n v="269"/>
    <s v="213"/>
    <x v="7"/>
    <x v="8"/>
    <x v="6"/>
    <n v="52.875010508510599"/>
    <n v="5026.5346785024103"/>
  </r>
  <r>
    <n v="269"/>
    <s v="213"/>
    <x v="7"/>
    <x v="8"/>
    <x v="7"/>
    <n v="44.170824829458297"/>
    <n v="4593.1772762769497"/>
  </r>
  <r>
    <n v="269"/>
    <s v="213"/>
    <x v="7"/>
    <x v="8"/>
    <x v="8"/>
    <n v="25.504913931499701"/>
    <n v="2324.9032928321199"/>
  </r>
  <r>
    <n v="310"/>
    <s v="22"/>
    <x v="8"/>
    <x v="8"/>
    <x v="0"/>
    <n v="14.2760488281428"/>
    <n v="892.66827389254001"/>
  </r>
  <r>
    <n v="310"/>
    <s v="22"/>
    <x v="8"/>
    <x v="8"/>
    <x v="1"/>
    <n v="18.7111305888046"/>
    <n v="1183.5802667169201"/>
  </r>
  <r>
    <n v="310"/>
    <s v="22"/>
    <x v="8"/>
    <x v="8"/>
    <x v="2"/>
    <n v="31.991199430277501"/>
    <n v="2248.45146229589"/>
  </r>
  <r>
    <n v="310"/>
    <s v="22"/>
    <x v="8"/>
    <x v="8"/>
    <x v="3"/>
    <n v="77.489055666639302"/>
    <n v="6310.8732774789596"/>
  </r>
  <r>
    <n v="310"/>
    <s v="22"/>
    <x v="8"/>
    <x v="8"/>
    <x v="4"/>
    <n v="84.591833063993306"/>
    <n v="7171.6267998666899"/>
  </r>
  <r>
    <n v="310"/>
    <s v="22"/>
    <x v="8"/>
    <x v="8"/>
    <x v="5"/>
    <n v="106.545689190793"/>
    <n v="9984.00974296815"/>
  </r>
  <r>
    <n v="310"/>
    <s v="22"/>
    <x v="8"/>
    <x v="8"/>
    <x v="6"/>
    <n v="65.653107452956803"/>
    <n v="7088.5629996755997"/>
  </r>
  <r>
    <n v="310"/>
    <s v="22"/>
    <x v="8"/>
    <x v="8"/>
    <x v="7"/>
    <n v="75.874742300985105"/>
    <n v="9617.8351834345303"/>
  </r>
  <r>
    <n v="310"/>
    <s v="22"/>
    <x v="8"/>
    <x v="8"/>
    <x v="8"/>
    <n v="76.367193477407397"/>
    <n v="9064.6005838698202"/>
  </r>
  <r>
    <n v="349"/>
    <s v="23"/>
    <x v="9"/>
    <x v="8"/>
    <x v="0"/>
    <n v="227.921249484768"/>
    <n v="8687.1028767358603"/>
  </r>
  <r>
    <n v="349"/>
    <s v="23"/>
    <x v="9"/>
    <x v="8"/>
    <x v="1"/>
    <n v="183.206223460014"/>
    <n v="8063.2457117353797"/>
  </r>
  <r>
    <n v="349"/>
    <s v="23"/>
    <x v="9"/>
    <x v="8"/>
    <x v="2"/>
    <n v="199.064901423967"/>
    <n v="10302.3708979365"/>
  </r>
  <r>
    <n v="349"/>
    <s v="23"/>
    <x v="9"/>
    <x v="8"/>
    <x v="3"/>
    <n v="246.19015525892101"/>
    <n v="15329.1353612774"/>
  </r>
  <r>
    <n v="349"/>
    <s v="23"/>
    <x v="9"/>
    <x v="8"/>
    <x v="4"/>
    <n v="143.47547573667001"/>
    <n v="10485.0601613246"/>
  </r>
  <r>
    <n v="349"/>
    <s v="23"/>
    <x v="9"/>
    <x v="8"/>
    <x v="5"/>
    <n v="142.93047086977001"/>
    <n v="11142.1370581992"/>
  </r>
  <r>
    <n v="349"/>
    <s v="23"/>
    <x v="9"/>
    <x v="8"/>
    <x v="6"/>
    <n v="75.862750146785402"/>
    <n v="6278.3081283022402"/>
  </r>
  <r>
    <n v="349"/>
    <s v="23"/>
    <x v="9"/>
    <x v="8"/>
    <x v="7"/>
    <n v="47.213054226085099"/>
    <n v="4331.8347921761497"/>
  </r>
  <r>
    <n v="349"/>
    <s v="23"/>
    <x v="9"/>
    <x v="8"/>
    <x v="8"/>
    <n v="26.617438086956302"/>
    <n v="2729.0405483486902"/>
  </r>
  <r>
    <n v="349"/>
    <s v="23"/>
    <x v="10"/>
    <x v="8"/>
    <x v="0"/>
    <n v="42.539289503064701"/>
    <n v="2214.0944168339902"/>
  </r>
  <r>
    <n v="349"/>
    <s v="23"/>
    <x v="10"/>
    <x v="8"/>
    <x v="1"/>
    <n v="52.831208522004502"/>
    <n v="2810.0795447816699"/>
  </r>
  <r>
    <n v="349"/>
    <s v="23"/>
    <x v="10"/>
    <x v="8"/>
    <x v="2"/>
    <n v="84.927605162842795"/>
    <n v="4833.5845150579698"/>
  </r>
  <r>
    <n v="349"/>
    <s v="23"/>
    <x v="10"/>
    <x v="8"/>
    <x v="3"/>
    <n v="166.39994371373001"/>
    <n v="10013.17116007"/>
  </r>
  <r>
    <n v="349"/>
    <s v="23"/>
    <x v="10"/>
    <x v="8"/>
    <x v="4"/>
    <n v="141.69805318450199"/>
    <n v="9299.3982726927898"/>
  </r>
  <r>
    <n v="349"/>
    <s v="23"/>
    <x v="10"/>
    <x v="8"/>
    <x v="5"/>
    <n v="170.313485537931"/>
    <n v="11944.5775406175"/>
  </r>
  <r>
    <n v="349"/>
    <s v="23"/>
    <x v="10"/>
    <x v="8"/>
    <x v="6"/>
    <n v="80.485119518899694"/>
    <n v="6088.7695405325703"/>
  </r>
  <r>
    <n v="349"/>
    <s v="23"/>
    <x v="10"/>
    <x v="8"/>
    <x v="7"/>
    <n v="48.1606560084157"/>
    <n v="3749.82799597539"/>
  </r>
  <r>
    <n v="349"/>
    <s v="23"/>
    <x v="10"/>
    <x v="8"/>
    <x v="8"/>
    <n v="47.180932131768799"/>
    <n v="3888.3877573008499"/>
  </r>
  <r>
    <n v="349"/>
    <s v="23"/>
    <x v="11"/>
    <x v="8"/>
    <x v="0"/>
    <n v="489.719530371975"/>
    <n v="16841.254824664898"/>
  </r>
  <r>
    <n v="349"/>
    <s v="23"/>
    <x v="11"/>
    <x v="8"/>
    <x v="1"/>
    <n v="503.88430322898199"/>
    <n v="19856.983753870099"/>
  </r>
  <r>
    <n v="349"/>
    <s v="23"/>
    <x v="11"/>
    <x v="8"/>
    <x v="2"/>
    <n v="618.21861500191301"/>
    <n v="28097.404324406201"/>
  </r>
  <r>
    <n v="349"/>
    <s v="23"/>
    <x v="11"/>
    <x v="8"/>
    <x v="3"/>
    <n v="828.94919034507905"/>
    <n v="42875.7573697486"/>
  </r>
  <r>
    <n v="349"/>
    <s v="23"/>
    <x v="11"/>
    <x v="8"/>
    <x v="4"/>
    <n v="506.85987989914798"/>
    <n v="28863.744566017998"/>
  </r>
  <r>
    <n v="349"/>
    <s v="23"/>
    <x v="11"/>
    <x v="8"/>
    <x v="5"/>
    <n v="420.34758475003503"/>
    <n v="26674.014061091999"/>
  </r>
  <r>
    <n v="349"/>
    <s v="23"/>
    <x v="11"/>
    <x v="8"/>
    <x v="6"/>
    <n v="169.05215796777799"/>
    <n v="12125.689823709699"/>
  </r>
  <r>
    <n v="349"/>
    <s v="23"/>
    <x v="11"/>
    <x v="8"/>
    <x v="7"/>
    <n v="77.9249886018913"/>
    <n v="5345.8700229056803"/>
  </r>
  <r>
    <n v="349"/>
    <s v="23"/>
    <x v="11"/>
    <x v="8"/>
    <x v="8"/>
    <n v="35.325737856102897"/>
    <n v="2574.3410549510299"/>
  </r>
  <r>
    <n v="3413"/>
    <s v="311FT"/>
    <x v="12"/>
    <x v="8"/>
    <x v="0"/>
    <n v="22.0104411739451"/>
    <n v="623.82335187209401"/>
  </r>
  <r>
    <n v="3413"/>
    <s v="311FT"/>
    <x v="12"/>
    <x v="8"/>
    <x v="1"/>
    <n v="35.952468616372698"/>
    <n v="883.04269546918795"/>
  </r>
  <r>
    <n v="3413"/>
    <s v="311FT"/>
    <x v="12"/>
    <x v="8"/>
    <x v="2"/>
    <n v="65.253933471862098"/>
    <n v="1803.3081560795599"/>
  </r>
  <r>
    <n v="3413"/>
    <s v="311FT"/>
    <x v="12"/>
    <x v="8"/>
    <x v="3"/>
    <n v="127.56481599148201"/>
    <n v="4761.5481092713899"/>
  </r>
  <r>
    <n v="3413"/>
    <s v="311FT"/>
    <x v="12"/>
    <x v="8"/>
    <x v="4"/>
    <n v="144.376005907506"/>
    <n v="6133.6487989329798"/>
  </r>
  <r>
    <n v="3413"/>
    <s v="311FT"/>
    <x v="12"/>
    <x v="8"/>
    <x v="5"/>
    <n v="295.67463378612803"/>
    <n v="13692.6884498941"/>
  </r>
  <r>
    <n v="3413"/>
    <s v="311FT"/>
    <x v="12"/>
    <x v="8"/>
    <x v="6"/>
    <n v="281.61709055314202"/>
    <n v="13127.196625069801"/>
  </r>
  <r>
    <n v="3413"/>
    <s v="311FT"/>
    <x v="12"/>
    <x v="8"/>
    <x v="7"/>
    <n v="241.95562844533001"/>
    <n v="10256.2193965239"/>
  </r>
  <r>
    <n v="3413"/>
    <s v="311FT"/>
    <x v="12"/>
    <x v="8"/>
    <x v="8"/>
    <n v="285.03885559238199"/>
    <n v="11608.669460904101"/>
  </r>
  <r>
    <n v="3413"/>
    <s v="311FT"/>
    <x v="13"/>
    <x v="8"/>
    <x v="0"/>
    <n v="4.7892222355789897"/>
    <n v="284.33368829620599"/>
  </r>
  <r>
    <n v="3413"/>
    <s v="311FT"/>
    <x v="13"/>
    <x v="8"/>
    <x v="1"/>
    <n v="8.3577235493122206"/>
    <n v="248.219950624109"/>
  </r>
  <r>
    <n v="3413"/>
    <s v="311FT"/>
    <x v="13"/>
    <x v="8"/>
    <x v="2"/>
    <n v="14.1241469320465"/>
    <n v="450.22274261219599"/>
  </r>
  <r>
    <n v="3413"/>
    <s v="311FT"/>
    <x v="13"/>
    <x v="8"/>
    <x v="3"/>
    <n v="25.9702392196596"/>
    <n v="1001.35200499072"/>
  </r>
  <r>
    <n v="3413"/>
    <s v="311FT"/>
    <x v="13"/>
    <x v="8"/>
    <x v="4"/>
    <n v="25.597674778039199"/>
    <n v="1176.6237493005101"/>
  </r>
  <r>
    <n v="3413"/>
    <s v="311FT"/>
    <x v="13"/>
    <x v="8"/>
    <x v="5"/>
    <n v="43.828356030293101"/>
    <n v="2660.9763157666798"/>
  </r>
  <r>
    <n v="3413"/>
    <s v="311FT"/>
    <x v="13"/>
    <x v="8"/>
    <x v="6"/>
    <n v="31.1164156548917"/>
    <n v="1781.01367048628"/>
  </r>
  <r>
    <n v="3413"/>
    <s v="311FT"/>
    <x v="13"/>
    <x v="8"/>
    <x v="7"/>
    <n v="30.728240971303901"/>
    <n v="1976.9908147297699"/>
  </r>
  <r>
    <n v="3413"/>
    <s v="311FT"/>
    <x v="13"/>
    <x v="8"/>
    <x v="8"/>
    <n v="12.844107090724901"/>
    <n v="1355.8232313307899"/>
  </r>
  <r>
    <n v="3839"/>
    <s v="313TT"/>
    <x v="14"/>
    <x v="8"/>
    <x v="0"/>
    <n v="1.72905906384458"/>
    <n v="83.815857481254895"/>
  </r>
  <r>
    <n v="3839"/>
    <s v="313TT"/>
    <x v="14"/>
    <x v="8"/>
    <x v="1"/>
    <n v="2.7314268329783999"/>
    <n v="115.171033321664"/>
  </r>
  <r>
    <n v="3839"/>
    <s v="313TT"/>
    <x v="14"/>
    <x v="8"/>
    <x v="2"/>
    <n v="5.3462992741970501"/>
    <n v="215.70780110224101"/>
  </r>
  <r>
    <n v="3839"/>
    <s v="313TT"/>
    <x v="14"/>
    <x v="8"/>
    <x v="3"/>
    <n v="14.164905906384501"/>
    <n v="607.25330382368202"/>
  </r>
  <r>
    <n v="3839"/>
    <s v="313TT"/>
    <x v="14"/>
    <x v="8"/>
    <x v="4"/>
    <n v="19.021676735190599"/>
    <n v="817.03278528237695"/>
  </r>
  <r>
    <n v="3839"/>
    <s v="313TT"/>
    <x v="14"/>
    <x v="8"/>
    <x v="5"/>
    <n v="37.743352601156097"/>
    <n v="1592.9542756896899"/>
  </r>
  <r>
    <n v="3839"/>
    <s v="313TT"/>
    <x v="14"/>
    <x v="8"/>
    <x v="6"/>
    <n v="25.002437307140699"/>
    <n v="1048.11355560429"/>
  </r>
  <r>
    <n v="3839"/>
    <s v="313TT"/>
    <x v="14"/>
    <x v="8"/>
    <x v="7"/>
    <n v="8.5216463123125692"/>
    <n v="326.07023430657199"/>
  </r>
  <r>
    <n v="3839"/>
    <s v="313TT"/>
    <x v="14"/>
    <x v="8"/>
    <x v="8"/>
    <n v="3.69730800990917"/>
    <n v="143.200496674514"/>
  </r>
  <r>
    <n v="3839"/>
    <s v="313TT"/>
    <x v="15"/>
    <x v="8"/>
    <x v="0"/>
    <n v="6.9861688904341799"/>
    <n v="184.10117763602301"/>
  </r>
  <r>
    <n v="3839"/>
    <s v="313TT"/>
    <x v="15"/>
    <x v="8"/>
    <x v="1"/>
    <n v="8.1010369855274007"/>
    <n v="226.156713792696"/>
  </r>
  <r>
    <n v="3839"/>
    <s v="313TT"/>
    <x v="15"/>
    <x v="8"/>
    <x v="2"/>
    <n v="11.488208961710599"/>
    <n v="376.37936008513498"/>
  </r>
  <r>
    <n v="3839"/>
    <s v="313TT"/>
    <x v="15"/>
    <x v="8"/>
    <x v="3"/>
    <n v="18.522013125298798"/>
    <n v="670.36488980371598"/>
  </r>
  <r>
    <n v="3839"/>
    <s v="313TT"/>
    <x v="15"/>
    <x v="8"/>
    <x v="4"/>
    <n v="16.2203172671563"/>
    <n v="618.74863265534498"/>
  </r>
  <r>
    <n v="3839"/>
    <s v="313TT"/>
    <x v="15"/>
    <x v="8"/>
    <x v="5"/>
    <n v="26.948388891303399"/>
    <n v="1037.81192787284"/>
  </r>
  <r>
    <n v="3839"/>
    <s v="313TT"/>
    <x v="15"/>
    <x v="8"/>
    <x v="6"/>
    <n v="13.8415941588074"/>
    <n v="513.97548356729396"/>
  </r>
  <r>
    <n v="3839"/>
    <s v="313TT"/>
    <x v="15"/>
    <x v="8"/>
    <x v="7"/>
    <n v="9.1459724455647802"/>
    <n v="368.03846942576502"/>
  </r>
  <r>
    <n v="3839"/>
    <s v="313TT"/>
    <x v="15"/>
    <x v="8"/>
    <x v="8"/>
    <n v="3.98818723108349"/>
    <n v="274.89753803861601"/>
  </r>
  <r>
    <n v="4005"/>
    <s v="315AL"/>
    <x v="16"/>
    <x v="8"/>
    <x v="0"/>
    <n v="6.5583922538399904"/>
    <n v="175.73666375733399"/>
  </r>
  <r>
    <n v="4005"/>
    <s v="315AL"/>
    <x v="16"/>
    <x v="8"/>
    <x v="1"/>
    <n v="8.7986242206819707"/>
    <n v="202.30328245089399"/>
  </r>
  <r>
    <n v="4005"/>
    <s v="315AL"/>
    <x v="16"/>
    <x v="8"/>
    <x v="2"/>
    <n v="16.224844136393699"/>
    <n v="408.04621996128702"/>
  </r>
  <r>
    <n v="4005"/>
    <s v="315AL"/>
    <x v="16"/>
    <x v="8"/>
    <x v="3"/>
    <n v="26.841931663822201"/>
    <n v="791.35315354938405"/>
  </r>
  <r>
    <n v="4005"/>
    <s v="315AL"/>
    <x v="16"/>
    <x v="8"/>
    <x v="4"/>
    <n v="22.0445891818467"/>
    <n v="776.05429214394906"/>
  </r>
  <r>
    <n v="4005"/>
    <s v="315AL"/>
    <x v="16"/>
    <x v="8"/>
    <x v="5"/>
    <n v="37.196241858521098"/>
    <n v="1343.22926103038"/>
  </r>
  <r>
    <n v="4005"/>
    <s v="315AL"/>
    <x v="16"/>
    <x v="8"/>
    <x v="6"/>
    <n v="18.749935564766101"/>
    <n v="867.25849016015297"/>
  </r>
  <r>
    <n v="4005"/>
    <s v="315AL"/>
    <x v="16"/>
    <x v="8"/>
    <x v="7"/>
    <n v="12.463153495176099"/>
    <n v="417.07773190054598"/>
  </r>
  <r>
    <n v="4005"/>
    <s v="315AL"/>
    <x v="16"/>
    <x v="8"/>
    <x v="8"/>
    <n v="8.8538295426839895"/>
    <n v="295.51100148507902"/>
  </r>
  <r>
    <n v="4005"/>
    <s v="315AL"/>
    <x v="17"/>
    <x v="8"/>
    <x v="0"/>
    <n v="6.5109156769182501"/>
    <n v="406.41964981067599"/>
  </r>
  <r>
    <n v="4005"/>
    <s v="315AL"/>
    <x v="17"/>
    <x v="8"/>
    <x v="1"/>
    <n v="1.3944864337710301"/>
    <n v="39.075832000513699"/>
  </r>
  <r>
    <n v="4005"/>
    <s v="315AL"/>
    <x v="17"/>
    <x v="8"/>
    <x v="2"/>
    <n v="2.41688899724844"/>
    <n v="71.902083714116998"/>
  </r>
  <r>
    <n v="4005"/>
    <s v="315AL"/>
    <x v="17"/>
    <x v="8"/>
    <x v="3"/>
    <n v="4.6107484936087202"/>
    <n v="145.928614326408"/>
  </r>
  <r>
    <n v="4005"/>
    <s v="315AL"/>
    <x v="17"/>
    <x v="8"/>
    <x v="4"/>
    <n v="4.3049110097175296"/>
    <n v="166.26984460812699"/>
  </r>
  <r>
    <n v="4005"/>
    <s v="315AL"/>
    <x v="17"/>
    <x v="8"/>
    <x v="5"/>
    <n v="6.5418306572393901"/>
    <n v="293.46082590429103"/>
  </r>
  <r>
    <n v="4005"/>
    <s v="315AL"/>
    <x v="17"/>
    <x v="8"/>
    <x v="6"/>
    <n v="6.6279509595625399"/>
    <n v="205.44831413467901"/>
  </r>
  <r>
    <n v="4005"/>
    <s v="315AL"/>
    <x v="17"/>
    <x v="8"/>
    <x v="7"/>
    <n v="5.0788896241858499E-2"/>
    <n v="3.2102657962928598"/>
  </r>
  <r>
    <n v="4005"/>
    <s v="315AL"/>
    <x v="17"/>
    <x v="8"/>
    <x v="8"/>
    <n v="9.93695796036362E-3"/>
    <n v="0.64205315925857198"/>
  </r>
  <r>
    <n v="520"/>
    <s v="321"/>
    <x v="18"/>
    <x v="8"/>
    <x v="0"/>
    <n v="10.012760049378199"/>
    <n v="327.60718808058999"/>
  </r>
  <r>
    <n v="520"/>
    <s v="321"/>
    <x v="18"/>
    <x v="8"/>
    <x v="1"/>
    <n v="17.0393298752936"/>
    <n v="520.15339679653005"/>
  </r>
  <r>
    <n v="520"/>
    <s v="321"/>
    <x v="18"/>
    <x v="8"/>
    <x v="2"/>
    <n v="34.765819945402498"/>
    <n v="1153.48561844142"/>
  </r>
  <r>
    <n v="520"/>
    <s v="321"/>
    <x v="18"/>
    <x v="8"/>
    <x v="3"/>
    <n v="73.078569145645204"/>
    <n v="2551.3185364330998"/>
  </r>
  <r>
    <n v="520"/>
    <s v="321"/>
    <x v="18"/>
    <x v="8"/>
    <x v="4"/>
    <n v="67.927926261065394"/>
    <n v="2610.7079125811401"/>
  </r>
  <r>
    <n v="520"/>
    <s v="321"/>
    <x v="18"/>
    <x v="8"/>
    <x v="5"/>
    <n v="93.373243979462899"/>
    <n v="4046.1165698381901"/>
  </r>
  <r>
    <n v="520"/>
    <s v="321"/>
    <x v="18"/>
    <x v="8"/>
    <x v="6"/>
    <n v="36.798753815523597"/>
    <n v="1647.5236811008201"/>
  </r>
  <r>
    <n v="520"/>
    <s v="321"/>
    <x v="18"/>
    <x v="8"/>
    <x v="7"/>
    <n v="8.6282444046316993"/>
    <n v="370.74672111625301"/>
  </r>
  <r>
    <n v="520"/>
    <s v="321"/>
    <x v="18"/>
    <x v="8"/>
    <x v="8"/>
    <n v="6.0753525235968704"/>
    <n v="361.25595081406402"/>
  </r>
  <r>
    <n v="4111"/>
    <s v="322"/>
    <x v="19"/>
    <x v="8"/>
    <x v="0"/>
    <n v="2.34851645669041"/>
    <n v="161.57836524604201"/>
  </r>
  <r>
    <n v="4111"/>
    <s v="322"/>
    <x v="19"/>
    <x v="8"/>
    <x v="1"/>
    <n v="3.7600443656664901"/>
    <n v="199.25995587258799"/>
  </r>
  <r>
    <n v="4111"/>
    <s v="322"/>
    <x v="19"/>
    <x v="8"/>
    <x v="2"/>
    <n v="9.3457051275247593"/>
    <n v="466.97119729004999"/>
  </r>
  <r>
    <n v="4111"/>
    <s v="322"/>
    <x v="19"/>
    <x v="8"/>
    <x v="3"/>
    <n v="36.277577029623103"/>
    <n v="1693.3216014785501"/>
  </r>
  <r>
    <n v="4111"/>
    <s v="322"/>
    <x v="19"/>
    <x v="8"/>
    <x v="4"/>
    <n v="61.172254476368401"/>
    <n v="3145.6953614035501"/>
  </r>
  <r>
    <n v="4111"/>
    <s v="322"/>
    <x v="19"/>
    <x v="8"/>
    <x v="5"/>
    <n v="122.010014116348"/>
    <n v="6959.4019460493801"/>
  </r>
  <r>
    <n v="4111"/>
    <s v="322"/>
    <x v="19"/>
    <x v="8"/>
    <x v="6"/>
    <n v="68.139217710179693"/>
    <n v="4601.1741101255502"/>
  </r>
  <r>
    <n v="4111"/>
    <s v="322"/>
    <x v="19"/>
    <x v="8"/>
    <x v="7"/>
    <n v="50.631637071866002"/>
    <n v="3769.4374572186898"/>
  </r>
  <r>
    <n v="4111"/>
    <s v="322"/>
    <x v="19"/>
    <x v="8"/>
    <x v="8"/>
    <n v="26.0150336457327"/>
    <n v="2702.6439018543001"/>
  </r>
  <r>
    <n v="4213"/>
    <s v="323"/>
    <x v="20"/>
    <x v="8"/>
    <x v="0"/>
    <n v="30.6848630329789"/>
    <n v="1040.5044165679101"/>
  </r>
  <r>
    <n v="4213"/>
    <s v="323"/>
    <x v="20"/>
    <x v="8"/>
    <x v="1"/>
    <n v="36.890847069932001"/>
    <n v="1302.92298550071"/>
  </r>
  <r>
    <n v="4213"/>
    <s v="323"/>
    <x v="20"/>
    <x v="8"/>
    <x v="2"/>
    <n v="48.7267109518205"/>
    <n v="1936.8519924294901"/>
  </r>
  <r>
    <n v="4213"/>
    <s v="323"/>
    <x v="20"/>
    <x v="8"/>
    <x v="3"/>
    <n v="86.687033404482094"/>
    <n v="3942.68482990549"/>
  </r>
  <r>
    <n v="4213"/>
    <s v="323"/>
    <x v="20"/>
    <x v="8"/>
    <x v="4"/>
    <n v="71.9928452213925"/>
    <n v="3625.9093436295102"/>
  </r>
  <r>
    <n v="4213"/>
    <s v="323"/>
    <x v="20"/>
    <x v="8"/>
    <x v="5"/>
    <n v="96.878326650663695"/>
    <n v="4960.7979195633197"/>
  </r>
  <r>
    <n v="4213"/>
    <s v="323"/>
    <x v="20"/>
    <x v="8"/>
    <x v="6"/>
    <n v="49.050580383760298"/>
    <n v="2440.0766303147202"/>
  </r>
  <r>
    <n v="4213"/>
    <s v="323"/>
    <x v="20"/>
    <x v="8"/>
    <x v="7"/>
    <n v="27.921379001567001"/>
    <n v="1557.7170157911501"/>
  </r>
  <r>
    <n v="4213"/>
    <s v="323"/>
    <x v="20"/>
    <x v="8"/>
    <x v="8"/>
    <n v="6.3674142834028196"/>
    <n v="305.00898000499097"/>
  </r>
  <r>
    <n v="4296"/>
    <s v="324"/>
    <x v="21"/>
    <x v="8"/>
    <x v="0"/>
    <n v="2.52913978792325"/>
    <n v="431.55817365824299"/>
  </r>
  <r>
    <n v="4296"/>
    <s v="324"/>
    <x v="21"/>
    <x v="8"/>
    <x v="1"/>
    <n v="2.8437249093274999"/>
    <n v="154.90929994299401"/>
  </r>
  <r>
    <n v="4296"/>
    <s v="324"/>
    <x v="21"/>
    <x v="8"/>
    <x v="2"/>
    <n v="4.1498241922533801"/>
    <n v="236.42173648168901"/>
  </r>
  <r>
    <n v="4296"/>
    <s v="324"/>
    <x v="21"/>
    <x v="8"/>
    <x v="3"/>
    <n v="8.6370746698413594"/>
    <n v="602.88051159896804"/>
  </r>
  <r>
    <n v="4296"/>
    <s v="324"/>
    <x v="21"/>
    <x v="8"/>
    <x v="4"/>
    <n v="10.6325618095739"/>
    <n v="724.01238303494995"/>
  </r>
  <r>
    <n v="4296"/>
    <s v="324"/>
    <x v="21"/>
    <x v="8"/>
    <x v="5"/>
    <n v="18.810736731360201"/>
    <n v="1507.3920094038001"/>
  </r>
  <r>
    <n v="4296"/>
    <s v="324"/>
    <x v="21"/>
    <x v="8"/>
    <x v="6"/>
    <n v="23.307331321465199"/>
    <n v="2701.7789026545702"/>
  </r>
  <r>
    <n v="4296"/>
    <s v="324"/>
    <x v="21"/>
    <x v="8"/>
    <x v="7"/>
    <n v="22.915916830476998"/>
    <n v="3443.9166310854898"/>
  </r>
  <r>
    <n v="4296"/>
    <s v="324"/>
    <x v="21"/>
    <x v="8"/>
    <x v="8"/>
    <n v="18.673689747778202"/>
    <n v="2350.6453992184902"/>
  </r>
  <r>
    <n v="4356"/>
    <s v="325"/>
    <x v="22"/>
    <x v="8"/>
    <x v="0"/>
    <n v="10.349407359058899"/>
    <n v="683.40813287132301"/>
  </r>
  <r>
    <n v="4356"/>
    <s v="325"/>
    <x v="22"/>
    <x v="8"/>
    <x v="1"/>
    <n v="15.4140537300696"/>
    <n v="837.12642131063501"/>
  </r>
  <r>
    <n v="4356"/>
    <s v="325"/>
    <x v="22"/>
    <x v="8"/>
    <x v="2"/>
    <n v="32.290512792510903"/>
    <n v="1795.2170027740899"/>
  </r>
  <r>
    <n v="4356"/>
    <s v="325"/>
    <x v="22"/>
    <x v="8"/>
    <x v="3"/>
    <n v="85.616545310936502"/>
    <n v="4909.1980002868504"/>
  </r>
  <r>
    <n v="4356"/>
    <s v="325"/>
    <x v="22"/>
    <x v="8"/>
    <x v="4"/>
    <n v="102.405561580308"/>
    <n v="6319.1740500373699"/>
  </r>
  <r>
    <n v="4356"/>
    <s v="325"/>
    <x v="22"/>
    <x v="8"/>
    <x v="5"/>
    <n v="159.34489112270299"/>
    <n v="11390.6989378736"/>
  </r>
  <r>
    <n v="4356"/>
    <s v="325"/>
    <x v="22"/>
    <x v="8"/>
    <x v="6"/>
    <n v="126.666413754044"/>
    <n v="10414.2239586542"/>
  </r>
  <r>
    <n v="4356"/>
    <s v="325"/>
    <x v="22"/>
    <x v="8"/>
    <x v="7"/>
    <n v="104.294124892697"/>
    <n v="9646.4955940899399"/>
  </r>
  <r>
    <n v="4356"/>
    <s v="325"/>
    <x v="22"/>
    <x v="8"/>
    <x v="8"/>
    <n v="155.11848945767099"/>
    <n v="24663.2860712703"/>
  </r>
  <r>
    <n v="4723"/>
    <s v="326"/>
    <x v="23"/>
    <x v="8"/>
    <x v="0"/>
    <n v="6.4631163040971602"/>
    <n v="313.20949210190298"/>
  </r>
  <r>
    <n v="4723"/>
    <s v="326"/>
    <x v="23"/>
    <x v="8"/>
    <x v="1"/>
    <n v="11.1702350680298"/>
    <n v="465.24260981909401"/>
  </r>
  <r>
    <n v="4723"/>
    <s v="326"/>
    <x v="23"/>
    <x v="8"/>
    <x v="2"/>
    <n v="26.7711725728342"/>
    <n v="1084.63320389668"/>
  </r>
  <r>
    <n v="4723"/>
    <s v="326"/>
    <x v="23"/>
    <x v="8"/>
    <x v="3"/>
    <n v="82.433379660235204"/>
    <n v="3595.6846483337299"/>
  </r>
  <r>
    <n v="4723"/>
    <s v="326"/>
    <x v="23"/>
    <x v="8"/>
    <x v="4"/>
    <n v="122.640396033515"/>
    <n v="5577.0378110469201"/>
  </r>
  <r>
    <n v="4723"/>
    <s v="326"/>
    <x v="23"/>
    <x v="8"/>
    <x v="5"/>
    <n v="192.813957721577"/>
    <n v="9082.2913037971393"/>
  </r>
  <r>
    <n v="4723"/>
    <s v="326"/>
    <x v="23"/>
    <x v="8"/>
    <x v="6"/>
    <n v="105.096503036359"/>
    <n v="5347.4446020573496"/>
  </r>
  <r>
    <n v="4723"/>
    <s v="326"/>
    <x v="23"/>
    <x v="8"/>
    <x v="7"/>
    <n v="53.457912522100102"/>
    <n v="3066.4282910793399"/>
  </r>
  <r>
    <n v="4723"/>
    <s v="326"/>
    <x v="23"/>
    <x v="8"/>
    <x v="8"/>
    <n v="52.953327081251402"/>
    <n v="3222.3117712681501"/>
  </r>
  <r>
    <n v="669"/>
    <s v="327"/>
    <x v="24"/>
    <x v="8"/>
    <x v="0"/>
    <n v="10.730250256559"/>
    <n v="413.79196374874402"/>
  </r>
  <r>
    <n v="669"/>
    <s v="327"/>
    <x v="24"/>
    <x v="8"/>
    <x v="1"/>
    <n v="22.625368942977001"/>
    <n v="914.06505517090795"/>
  </r>
  <r>
    <n v="669"/>
    <s v="327"/>
    <x v="24"/>
    <x v="8"/>
    <x v="2"/>
    <n v="42.408458917098002"/>
    <n v="1769.57179603281"/>
  </r>
  <r>
    <n v="669"/>
    <s v="327"/>
    <x v="24"/>
    <x v="8"/>
    <x v="3"/>
    <n v="78.008909010797794"/>
    <n v="3662.65234740608"/>
  </r>
  <r>
    <n v="669"/>
    <s v="327"/>
    <x v="24"/>
    <x v="8"/>
    <x v="4"/>
    <n v="63.849286096733898"/>
    <n v="3242.89171709115"/>
  </r>
  <r>
    <n v="669"/>
    <s v="327"/>
    <x v="24"/>
    <x v="8"/>
    <x v="5"/>
    <n v="79.743268673032304"/>
    <n v="4602.5098257378004"/>
  </r>
  <r>
    <n v="669"/>
    <s v="327"/>
    <x v="24"/>
    <x v="8"/>
    <x v="6"/>
    <n v="48.465774752364801"/>
    <n v="3074.4808366334901"/>
  </r>
  <r>
    <n v="669"/>
    <s v="327"/>
    <x v="24"/>
    <x v="8"/>
    <x v="7"/>
    <n v="19.559435235588101"/>
    <n v="1354.9669216243301"/>
  </r>
  <r>
    <n v="669"/>
    <s v="327"/>
    <x v="24"/>
    <x v="8"/>
    <x v="8"/>
    <n v="5.9092481148491904"/>
    <n v="418.78056087908402"/>
  </r>
  <r>
    <n v="830"/>
    <s v="331"/>
    <x v="25"/>
    <x v="8"/>
    <x v="0"/>
    <n v="2.73492855539951"/>
    <n v="151.01056940759401"/>
  </r>
  <r>
    <n v="830"/>
    <s v="331"/>
    <x v="25"/>
    <x v="8"/>
    <x v="1"/>
    <n v="4.5719256885383501"/>
    <n v="210.18379088449501"/>
  </r>
  <r>
    <n v="830"/>
    <s v="331"/>
    <x v="25"/>
    <x v="8"/>
    <x v="2"/>
    <n v="9.8932980501814196"/>
    <n v="465.17695816128003"/>
  </r>
  <r>
    <n v="830"/>
    <s v="331"/>
    <x v="25"/>
    <x v="8"/>
    <x v="3"/>
    <n v="32.054646861707397"/>
    <n v="1576.80582755197"/>
  </r>
  <r>
    <n v="830"/>
    <s v="331"/>
    <x v="25"/>
    <x v="8"/>
    <x v="4"/>
    <n v="47.999701715325997"/>
    <n v="2512.3928104691799"/>
  </r>
  <r>
    <n v="830"/>
    <s v="331"/>
    <x v="25"/>
    <x v="8"/>
    <x v="5"/>
    <n v="91.806715817660603"/>
    <n v="5082.16730479952"/>
  </r>
  <r>
    <n v="830"/>
    <s v="331"/>
    <x v="25"/>
    <x v="8"/>
    <x v="6"/>
    <n v="82.059895965970796"/>
    <n v="5087.2354463427801"/>
  </r>
  <r>
    <n v="830"/>
    <s v="331"/>
    <x v="25"/>
    <x v="8"/>
    <x v="7"/>
    <n v="71.094096585737304"/>
    <n v="5107.52180032058"/>
  </r>
  <r>
    <n v="830"/>
    <s v="331"/>
    <x v="25"/>
    <x v="8"/>
    <x v="8"/>
    <n v="55.684790759478702"/>
    <n v="4607.7084188878898"/>
  </r>
  <r>
    <n v="973"/>
    <s v="332"/>
    <x v="26"/>
    <x v="8"/>
    <x v="0"/>
    <n v="40.270273178778602"/>
    <n v="1614.31736335705"/>
  </r>
  <r>
    <n v="973"/>
    <s v="332"/>
    <x v="26"/>
    <x v="8"/>
    <x v="1"/>
    <n v="71.902280655176"/>
    <n v="2942.2277066777001"/>
  </r>
  <r>
    <n v="973"/>
    <s v="332"/>
    <x v="26"/>
    <x v="8"/>
    <x v="2"/>
    <n v="137.64617085974999"/>
    <n v="6169.5040024345099"/>
  </r>
  <r>
    <n v="973"/>
    <s v="332"/>
    <x v="26"/>
    <x v="8"/>
    <x v="3"/>
    <n v="297.18816959244401"/>
    <n v="14290.6112938844"/>
  </r>
  <r>
    <n v="973"/>
    <s v="332"/>
    <x v="26"/>
    <x v="8"/>
    <x v="4"/>
    <n v="270.447418908347"/>
    <n v="14022.8747978795"/>
  </r>
  <r>
    <n v="973"/>
    <s v="332"/>
    <x v="26"/>
    <x v="8"/>
    <x v="5"/>
    <n v="333.80813086527297"/>
    <n v="18670.329124622702"/>
  </r>
  <r>
    <n v="973"/>
    <s v="332"/>
    <x v="26"/>
    <x v="8"/>
    <x v="6"/>
    <n v="151.13238115466399"/>
    <n v="8719.3128227851994"/>
  </r>
  <r>
    <n v="973"/>
    <s v="332"/>
    <x v="26"/>
    <x v="8"/>
    <x v="7"/>
    <n v="70.621045350438393"/>
    <n v="4250.1302201612598"/>
  </r>
  <r>
    <n v="973"/>
    <s v="332"/>
    <x v="26"/>
    <x v="8"/>
    <x v="8"/>
    <n v="49.684129435128398"/>
    <n v="3795.3774448191998"/>
  </r>
  <r>
    <n v="1479"/>
    <s v="333"/>
    <x v="27"/>
    <x v="8"/>
    <x v="0"/>
    <n v="18.055975314652802"/>
    <n v="904.85006482666995"/>
  </r>
  <r>
    <n v="1479"/>
    <s v="333"/>
    <x v="27"/>
    <x v="8"/>
    <x v="1"/>
    <n v="31.470417369124799"/>
    <n v="1453.15405794504"/>
  </r>
  <r>
    <n v="1479"/>
    <s v="333"/>
    <x v="27"/>
    <x v="8"/>
    <x v="2"/>
    <n v="64.948390583670005"/>
    <n v="3262.10757953641"/>
  </r>
  <r>
    <n v="1479"/>
    <s v="333"/>
    <x v="27"/>
    <x v="8"/>
    <x v="3"/>
    <n v="155.61614739266901"/>
    <n v="8424.1050215634405"/>
  </r>
  <r>
    <n v="1479"/>
    <s v="333"/>
    <x v="27"/>
    <x v="8"/>
    <x v="4"/>
    <n v="162.678173596779"/>
    <n v="9434.8553333280706"/>
  </r>
  <r>
    <n v="1479"/>
    <s v="333"/>
    <x v="27"/>
    <x v="8"/>
    <x v="5"/>
    <n v="237.98507125105399"/>
    <n v="14478.374062070299"/>
  </r>
  <r>
    <n v="1479"/>
    <s v="333"/>
    <x v="27"/>
    <x v="8"/>
    <x v="6"/>
    <n v="167.462029837514"/>
    <n v="10996.8731443124"/>
  </r>
  <r>
    <n v="1479"/>
    <s v="333"/>
    <x v="27"/>
    <x v="8"/>
    <x v="7"/>
    <n v="115.16635267999899"/>
    <n v="8492.8749716423499"/>
  </r>
  <r>
    <n v="1479"/>
    <s v="333"/>
    <x v="27"/>
    <x v="8"/>
    <x v="8"/>
    <n v="150.01744197453701"/>
    <n v="15073.723197416301"/>
  </r>
  <r>
    <n v="2224"/>
    <s v="334"/>
    <x v="28"/>
    <x v="8"/>
    <x v="0"/>
    <n v="11.827740686577799"/>
    <n v="954.65971680748396"/>
  </r>
  <r>
    <n v="2224"/>
    <s v="334"/>
    <x v="28"/>
    <x v="8"/>
    <x v="1"/>
    <n v="16.329575904156599"/>
    <n v="1101.7244585170099"/>
  </r>
  <r>
    <n v="2224"/>
    <s v="334"/>
    <x v="28"/>
    <x v="8"/>
    <x v="2"/>
    <n v="33.589457412302899"/>
    <n v="2195.6532498558599"/>
  </r>
  <r>
    <n v="2224"/>
    <s v="334"/>
    <x v="28"/>
    <x v="8"/>
    <x v="3"/>
    <n v="88.840166582297499"/>
    <n v="6022.24536222393"/>
  </r>
  <r>
    <n v="2224"/>
    <s v="334"/>
    <x v="28"/>
    <x v="8"/>
    <x v="4"/>
    <n v="106.04278305866499"/>
    <n v="7540.1449686018404"/>
  </r>
  <r>
    <n v="2224"/>
    <s v="334"/>
    <x v="28"/>
    <x v="8"/>
    <x v="5"/>
    <n v="199.123575941654"/>
    <n v="15945.045520503199"/>
  </r>
  <r>
    <n v="2224"/>
    <s v="334"/>
    <x v="28"/>
    <x v="8"/>
    <x v="6"/>
    <n v="154.58745561242699"/>
    <n v="14944.725045834901"/>
  </r>
  <r>
    <n v="2224"/>
    <s v="334"/>
    <x v="28"/>
    <x v="8"/>
    <x v="7"/>
    <n v="133.320026529426"/>
    <n v="14895.1726926584"/>
  </r>
  <r>
    <n v="2224"/>
    <s v="334"/>
    <x v="28"/>
    <x v="8"/>
    <x v="8"/>
    <n v="328.039218272494"/>
    <n v="45377.082620657398"/>
  </r>
  <r>
    <n v="2505"/>
    <s v="335"/>
    <x v="29"/>
    <x v="8"/>
    <x v="0"/>
    <n v="4.6482911434902299"/>
    <n v="281.56079965680198"/>
  </r>
  <r>
    <n v="2505"/>
    <s v="335"/>
    <x v="29"/>
    <x v="8"/>
    <x v="1"/>
    <n v="6.7498212583092698"/>
    <n v="332.54667668077599"/>
  </r>
  <r>
    <n v="2505"/>
    <s v="335"/>
    <x v="29"/>
    <x v="8"/>
    <x v="2"/>
    <n v="14.259449674343699"/>
    <n v="753.18744797740101"/>
  </r>
  <r>
    <n v="2505"/>
    <s v="335"/>
    <x v="29"/>
    <x v="8"/>
    <x v="3"/>
    <n v="36.674765863157198"/>
    <n v="2278.7482092062501"/>
  </r>
  <r>
    <n v="2505"/>
    <s v="335"/>
    <x v="29"/>
    <x v="8"/>
    <x v="4"/>
    <n v="39.475800980326298"/>
    <n v="2481.7638267698899"/>
  </r>
  <r>
    <n v="2505"/>
    <s v="335"/>
    <x v="29"/>
    <x v="8"/>
    <x v="5"/>
    <n v="92.765820721144195"/>
    <n v="5478.2785013902203"/>
  </r>
  <r>
    <n v="2505"/>
    <s v="335"/>
    <x v="29"/>
    <x v="8"/>
    <x v="6"/>
    <n v="74.106323776270699"/>
    <n v="4962.50196605973"/>
  </r>
  <r>
    <n v="2505"/>
    <s v="335"/>
    <x v="29"/>
    <x v="8"/>
    <x v="7"/>
    <n v="43.785395017793597"/>
    <n v="3078.4623451524699"/>
  </r>
  <r>
    <n v="2505"/>
    <s v="335"/>
    <x v="29"/>
    <x v="8"/>
    <x v="8"/>
    <n v="61.734331565164801"/>
    <n v="4237.4471720187603"/>
  </r>
  <r>
    <n v="2726"/>
    <s v="3361MV"/>
    <x v="30"/>
    <x v="8"/>
    <x v="0"/>
    <n v="0.249187753538295"/>
    <n v="32.609182311753699"/>
  </r>
  <r>
    <n v="2726"/>
    <s v="3361MV"/>
    <x v="30"/>
    <x v="8"/>
    <x v="1"/>
    <n v="0.28095671016469098"/>
    <n v="18.554593736010801"/>
  </r>
  <r>
    <n v="2726"/>
    <s v="3361MV"/>
    <x v="30"/>
    <x v="8"/>
    <x v="2"/>
    <n v="0.70189538546444097"/>
    <n v="44.377796908517404"/>
  </r>
  <r>
    <n v="2726"/>
    <s v="3361MV"/>
    <x v="30"/>
    <x v="8"/>
    <x v="3"/>
    <n v="1.14368243855026"/>
    <n v="64.803202678497598"/>
  </r>
  <r>
    <n v="2726"/>
    <s v="3361MV"/>
    <x v="30"/>
    <x v="8"/>
    <x v="4"/>
    <n v="2.1275273140739701"/>
    <n v="146.52595965671"/>
  </r>
  <r>
    <n v="2726"/>
    <s v="3361MV"/>
    <x v="30"/>
    <x v="8"/>
    <x v="5"/>
    <n v="5.33420637355084"/>
    <n v="605.127227794482"/>
  </r>
  <r>
    <n v="2726"/>
    <s v="3361MV"/>
    <x v="30"/>
    <x v="8"/>
    <x v="6"/>
    <n v="6.2833039527644203"/>
    <n v="779.69913500185805"/>
  </r>
  <r>
    <n v="2726"/>
    <s v="3361MV"/>
    <x v="30"/>
    <x v="8"/>
    <x v="7"/>
    <n v="11.1399831970247"/>
    <n v="812.92241624599501"/>
  </r>
  <r>
    <n v="2726"/>
    <s v="3361MV"/>
    <x v="30"/>
    <x v="8"/>
    <x v="8"/>
    <n v="151.15967396807699"/>
    <n v="11908.106470029101"/>
  </r>
  <r>
    <n v="2726"/>
    <s v="3361MV"/>
    <x v="31"/>
    <x v="8"/>
    <x v="0"/>
    <n v="1.0324910903578799"/>
    <n v="44.791196760042403"/>
  </r>
  <r>
    <n v="2726"/>
    <s v="3361MV"/>
    <x v="31"/>
    <x v="8"/>
    <x v="1"/>
    <n v="1.7254514567711401"/>
    <n v="66.279631254112104"/>
  </r>
  <r>
    <n v="2726"/>
    <s v="3361MV"/>
    <x v="31"/>
    <x v="8"/>
    <x v="2"/>
    <n v="4.3612820768674503"/>
    <n v="144.41647561434399"/>
  </r>
  <r>
    <n v="2726"/>
    <s v="3361MV"/>
    <x v="31"/>
    <x v="8"/>
    <x v="3"/>
    <n v="10.420217773458001"/>
    <n v="382.63032848199498"/>
  </r>
  <r>
    <n v="2726"/>
    <s v="3361MV"/>
    <x v="31"/>
    <x v="8"/>
    <x v="4"/>
    <n v="13.155326383011699"/>
    <n v="507.53336962234903"/>
  </r>
  <r>
    <n v="2726"/>
    <s v="3361MV"/>
    <x v="31"/>
    <x v="8"/>
    <x v="5"/>
    <n v="30.0921513844592"/>
    <n v="1207.0184812688301"/>
  </r>
  <r>
    <n v="2726"/>
    <s v="3361MV"/>
    <x v="31"/>
    <x v="8"/>
    <x v="6"/>
    <n v="17.688359381640701"/>
    <n v="774.78215716781904"/>
  </r>
  <r>
    <n v="2726"/>
    <s v="3361MV"/>
    <x v="31"/>
    <x v="8"/>
    <x v="7"/>
    <n v="21.571121549322999"/>
    <n v="970.50652263699101"/>
  </r>
  <r>
    <n v="2726"/>
    <s v="3361MV"/>
    <x v="31"/>
    <x v="8"/>
    <x v="8"/>
    <n v="30.119949221507301"/>
    <n v="1310.3137332050401"/>
  </r>
  <r>
    <n v="2726"/>
    <s v="3361MV"/>
    <x v="32"/>
    <x v="8"/>
    <x v="0"/>
    <n v="2.9644407652005902"/>
    <n v="138.183483311782"/>
  </r>
  <r>
    <n v="2726"/>
    <s v="3361MV"/>
    <x v="32"/>
    <x v="8"/>
    <x v="1"/>
    <n v="4.71074059975781"/>
    <n v="197.69168859789099"/>
  </r>
  <r>
    <n v="2726"/>
    <s v="3361MV"/>
    <x v="32"/>
    <x v="8"/>
    <x v="2"/>
    <n v="8.2708493017033309"/>
    <n v="368.11229809623001"/>
  </r>
  <r>
    <n v="2726"/>
    <s v="3361MV"/>
    <x v="32"/>
    <x v="8"/>
    <x v="3"/>
    <n v="23.547746319421599"/>
    <n v="1062.66530633763"/>
  </r>
  <r>
    <n v="2726"/>
    <s v="3361MV"/>
    <x v="32"/>
    <x v="8"/>
    <x v="4"/>
    <n v="36.720942740535698"/>
    <n v="1730.0730960931"/>
  </r>
  <r>
    <n v="2726"/>
    <s v="3361MV"/>
    <x v="32"/>
    <x v="8"/>
    <x v="5"/>
    <n v="95.497483618947001"/>
    <n v="4320.9152678125001"/>
  </r>
  <r>
    <n v="2726"/>
    <s v="3361MV"/>
    <x v="32"/>
    <x v="8"/>
    <x v="6"/>
    <n v="125.080338917489"/>
    <n v="5755.58127383806"/>
  </r>
  <r>
    <n v="2726"/>
    <s v="3361MV"/>
    <x v="32"/>
    <x v="8"/>
    <x v="7"/>
    <n v="104.76806227448699"/>
    <n v="5663.3862344092604"/>
  </r>
  <r>
    <n v="2726"/>
    <s v="3361MV"/>
    <x v="32"/>
    <x v="8"/>
    <x v="8"/>
    <n v="95.752628051852696"/>
    <n v="7076.2755035031196"/>
  </r>
  <r>
    <n v="2880"/>
    <s v="3364OT"/>
    <x v="33"/>
    <x v="8"/>
    <x v="0"/>
    <n v="1.54987962389897"/>
    <n v="137.00183654755099"/>
  </r>
  <r>
    <n v="2880"/>
    <s v="3364OT"/>
    <x v="33"/>
    <x v="8"/>
    <x v="1"/>
    <n v="2.3644441899869699"/>
    <n v="148.60638001067699"/>
  </r>
  <r>
    <n v="2880"/>
    <s v="3364OT"/>
    <x v="33"/>
    <x v="8"/>
    <x v="2"/>
    <n v="5.46821607111539"/>
    <n v="320.67393473711502"/>
  </r>
  <r>
    <n v="2880"/>
    <s v="3364OT"/>
    <x v="33"/>
    <x v="8"/>
    <x v="3"/>
    <n v="15.655288938878501"/>
    <n v="906.70261482689398"/>
  </r>
  <r>
    <n v="2880"/>
    <s v="3364OT"/>
    <x v="33"/>
    <x v="8"/>
    <x v="4"/>
    <n v="20.962999676774601"/>
    <n v="1285.07205892398"/>
  </r>
  <r>
    <n v="2880"/>
    <s v="3364OT"/>
    <x v="33"/>
    <x v="8"/>
    <x v="5"/>
    <n v="47.390202791334097"/>
    <n v="3003.6384002523801"/>
  </r>
  <r>
    <n v="2880"/>
    <s v="3364OT"/>
    <x v="33"/>
    <x v="8"/>
    <x v="6"/>
    <n v="50.2401756143095"/>
    <n v="3738.2667508200002"/>
  </r>
  <r>
    <n v="2880"/>
    <s v="3364OT"/>
    <x v="33"/>
    <x v="8"/>
    <x v="7"/>
    <n v="55.637167443808799"/>
    <n v="4583.6374779155503"/>
  </r>
  <r>
    <n v="2880"/>
    <s v="3364OT"/>
    <x v="33"/>
    <x v="8"/>
    <x v="8"/>
    <n v="304.614043491936"/>
    <n v="32722.280618868201"/>
  </r>
  <r>
    <n v="2880"/>
    <s v="3364OT"/>
    <x v="34"/>
    <x v="8"/>
    <x v="0"/>
    <n v="0.299944341453587"/>
    <n v="31.2516231595182"/>
  </r>
  <r>
    <n v="2880"/>
    <s v="3364OT"/>
    <x v="34"/>
    <x v="8"/>
    <x v="1"/>
    <n v="0.220694833176552"/>
    <n v="13.3038545794659"/>
  </r>
  <r>
    <n v="2880"/>
    <s v="3364OT"/>
    <x v="34"/>
    <x v="8"/>
    <x v="2"/>
    <n v="0.65104975787082897"/>
    <n v="32.659818621908997"/>
  </r>
  <r>
    <n v="2880"/>
    <s v="3364OT"/>
    <x v="34"/>
    <x v="8"/>
    <x v="3"/>
    <n v="1.71540074878138"/>
    <n v="94.637432385025207"/>
  </r>
  <r>
    <n v="2880"/>
    <s v="3364OT"/>
    <x v="34"/>
    <x v="8"/>
    <x v="4"/>
    <n v="2.57410428150469"/>
    <n v="141.92526292787599"/>
  </r>
  <r>
    <n v="2880"/>
    <s v="3364OT"/>
    <x v="34"/>
    <x v="8"/>
    <x v="5"/>
    <n v="4.5503261967674602"/>
    <n v="288.239387941411"/>
  </r>
  <r>
    <n v="2880"/>
    <s v="3364OT"/>
    <x v="34"/>
    <x v="8"/>
    <x v="6"/>
    <n v="5.0408706214189696"/>
    <n v="328.49103558367699"/>
  </r>
  <r>
    <n v="2880"/>
    <s v="3364OT"/>
    <x v="34"/>
    <x v="8"/>
    <x v="7"/>
    <n v="4.8241884215729103"/>
    <n v="301.94308043060403"/>
  </r>
  <r>
    <n v="2880"/>
    <s v="3364OT"/>
    <x v="34"/>
    <x v="8"/>
    <x v="8"/>
    <n v="5.1823159463184902"/>
    <n v="424.488754558653"/>
  </r>
  <r>
    <n v="2880"/>
    <s v="3364OT"/>
    <x v="35"/>
    <x v="8"/>
    <x v="0"/>
    <n v="1.1646668241726199"/>
    <n v="47.694725285026799"/>
  </r>
  <r>
    <n v="2880"/>
    <s v="3364OT"/>
    <x v="35"/>
    <x v="8"/>
    <x v="1"/>
    <n v="1.57997437387759"/>
    <n v="60.639712224410403"/>
  </r>
  <r>
    <n v="2880"/>
    <s v="3364OT"/>
    <x v="35"/>
    <x v="8"/>
    <x v="2"/>
    <n v="3.3565677809488301"/>
    <n v="136.85141887077401"/>
  </r>
  <r>
    <n v="2880"/>
    <s v="3364OT"/>
    <x v="35"/>
    <x v="8"/>
    <x v="3"/>
    <n v="7.0802915116368403"/>
    <n v="328.22334517457102"/>
  </r>
  <r>
    <n v="2880"/>
    <s v="3364OT"/>
    <x v="35"/>
    <x v="8"/>
    <x v="4"/>
    <n v="9.0655418518931903"/>
    <n v="445.43429512025"/>
  </r>
  <r>
    <n v="2880"/>
    <s v="3364OT"/>
    <x v="35"/>
    <x v="8"/>
    <x v="5"/>
    <n v="17.283414912721899"/>
    <n v="810.70430740359996"/>
  </r>
  <r>
    <n v="2880"/>
    <s v="3364OT"/>
    <x v="35"/>
    <x v="8"/>
    <x v="6"/>
    <n v="17.682671929104899"/>
    <n v="812.89999833117497"/>
  </r>
  <r>
    <n v="2880"/>
    <s v="3364OT"/>
    <x v="35"/>
    <x v="8"/>
    <x v="7"/>
    <n v="14.4464831480706"/>
    <n v="729.78006282682202"/>
  </r>
  <r>
    <n v="2880"/>
    <s v="3364OT"/>
    <x v="35"/>
    <x v="8"/>
    <x v="8"/>
    <n v="59.0358678747277"/>
    <n v="4013.2320374132"/>
  </r>
  <r>
    <n v="2880"/>
    <s v="3364OT"/>
    <x v="36"/>
    <x v="8"/>
    <x v="0"/>
    <n v="0.63901185787938097"/>
    <n v="28.8649907500834"/>
  </r>
  <r>
    <n v="2880"/>
    <s v="3364OT"/>
    <x v="36"/>
    <x v="8"/>
    <x v="1"/>
    <n v="1.1456068158528301"/>
    <n v="44.052923128299803"/>
  </r>
  <r>
    <n v="2880"/>
    <s v="3364OT"/>
    <x v="36"/>
    <x v="8"/>
    <x v="2"/>
    <n v="1.55188594056421"/>
    <n v="56.187150218205403"/>
  </r>
  <r>
    <n v="2880"/>
    <s v="3364OT"/>
    <x v="36"/>
    <x v="8"/>
    <x v="3"/>
    <n v="3.6494900140740798"/>
    <n v="185.73472533670201"/>
  </r>
  <r>
    <n v="2880"/>
    <s v="3364OT"/>
    <x v="36"/>
    <x v="8"/>
    <x v="4"/>
    <n v="3.13085715610918"/>
    <n v="155.62070520405501"/>
  </r>
  <r>
    <n v="2880"/>
    <s v="3364OT"/>
    <x v="36"/>
    <x v="8"/>
    <x v="5"/>
    <n v="4.9295200464980802"/>
    <n v="256.68999700470499"/>
  </r>
  <r>
    <n v="2880"/>
    <s v="3364OT"/>
    <x v="36"/>
    <x v="8"/>
    <x v="6"/>
    <n v="3.2381950976995899"/>
    <n v="341.90609623637198"/>
  </r>
  <r>
    <n v="2880"/>
    <s v="3364OT"/>
    <x v="36"/>
    <x v="8"/>
    <x v="7"/>
    <n v="7.3962863864123598"/>
    <n v="651.12021169038303"/>
  </r>
  <r>
    <n v="2880"/>
    <s v="3364OT"/>
    <x v="36"/>
    <x v="8"/>
    <x v="8"/>
    <n v="6.7823534868484998"/>
    <n v="431.118283462362"/>
  </r>
  <r>
    <n v="3055"/>
    <s v="337"/>
    <x v="37"/>
    <x v="8"/>
    <x v="0"/>
    <n v="15.4230241574709"/>
    <n v="487.25397124263901"/>
  </r>
  <r>
    <n v="3055"/>
    <s v="337"/>
    <x v="37"/>
    <x v="8"/>
    <x v="1"/>
    <n v="21.420979080567498"/>
    <n v="709.68462620951402"/>
  </r>
  <r>
    <n v="3055"/>
    <s v="337"/>
    <x v="37"/>
    <x v="8"/>
    <x v="2"/>
    <n v="32.365732180137201"/>
    <n v="1180.7561089369301"/>
  </r>
  <r>
    <n v="3055"/>
    <s v="337"/>
    <x v="37"/>
    <x v="8"/>
    <x v="3"/>
    <n v="54.916629031570899"/>
    <n v="2153.0469838396498"/>
  </r>
  <r>
    <n v="3055"/>
    <s v="337"/>
    <x v="37"/>
    <x v="8"/>
    <x v="4"/>
    <n v="50.4514848110434"/>
    <n v="2064.1028413099598"/>
  </r>
  <r>
    <n v="3055"/>
    <s v="337"/>
    <x v="37"/>
    <x v="8"/>
    <x v="5"/>
    <n v="75.332900174683601"/>
    <n v="3135.3960443337201"/>
  </r>
  <r>
    <n v="3055"/>
    <s v="337"/>
    <x v="37"/>
    <x v="8"/>
    <x v="6"/>
    <n v="48.722781304588601"/>
    <n v="2242.86649187182"/>
  </r>
  <r>
    <n v="3055"/>
    <s v="337"/>
    <x v="37"/>
    <x v="8"/>
    <x v="7"/>
    <n v="35.488909718375901"/>
    <n v="1408.31875103112"/>
  </r>
  <r>
    <n v="3055"/>
    <s v="337"/>
    <x v="37"/>
    <x v="8"/>
    <x v="8"/>
    <n v="21.377559541561901"/>
    <n v="1206.0540878490499"/>
  </r>
  <r>
    <n v="3182"/>
    <s v="339"/>
    <x v="38"/>
    <x v="8"/>
    <x v="0"/>
    <n v="30.4479343914754"/>
    <n v="1115.3039048725"/>
  </r>
  <r>
    <n v="3182"/>
    <s v="339"/>
    <x v="38"/>
    <x v="8"/>
    <x v="1"/>
    <n v="35.243888950877299"/>
    <n v="1298.44490546832"/>
  </r>
  <r>
    <n v="3182"/>
    <s v="339"/>
    <x v="38"/>
    <x v="8"/>
    <x v="2"/>
    <n v="47.836053306926303"/>
    <n v="1975.9016866664001"/>
  </r>
  <r>
    <n v="3182"/>
    <s v="339"/>
    <x v="38"/>
    <x v="8"/>
    <x v="3"/>
    <n v="78.936877249016703"/>
    <n v="3713.8376548388501"/>
  </r>
  <r>
    <n v="3182"/>
    <s v="339"/>
    <x v="38"/>
    <x v="8"/>
    <x v="4"/>
    <n v="75.215912926441504"/>
    <n v="3718.5165441358299"/>
  </r>
  <r>
    <n v="3182"/>
    <s v="339"/>
    <x v="38"/>
    <x v="8"/>
    <x v="5"/>
    <n v="107.601259100672"/>
    <n v="6421.1181291278399"/>
  </r>
  <r>
    <n v="3182"/>
    <s v="339"/>
    <x v="38"/>
    <x v="8"/>
    <x v="6"/>
    <n v="90.714194956623601"/>
    <n v="6016.7254204623796"/>
  </r>
  <r>
    <n v="3182"/>
    <s v="339"/>
    <x v="38"/>
    <x v="8"/>
    <x v="7"/>
    <n v="54.5795419676978"/>
    <n v="4443.6022816587201"/>
  </r>
  <r>
    <n v="3182"/>
    <s v="339"/>
    <x v="38"/>
    <x v="8"/>
    <x v="8"/>
    <n v="60.024337150269197"/>
    <n v="5650.4070093647597"/>
  </r>
  <r>
    <n v="4932"/>
    <s v="423"/>
    <x v="39"/>
    <x v="8"/>
    <x v="0"/>
    <n v="230.801594267735"/>
    <n v="17714.931151215002"/>
  </r>
  <r>
    <n v="4932"/>
    <s v="423"/>
    <x v="39"/>
    <x v="8"/>
    <x v="1"/>
    <n v="310.25616040689499"/>
    <n v="21642.513651250702"/>
  </r>
  <r>
    <n v="4932"/>
    <s v="423"/>
    <x v="39"/>
    <x v="8"/>
    <x v="2"/>
    <n v="465.49624935875801"/>
    <n v="34491.602314247699"/>
  </r>
  <r>
    <n v="4932"/>
    <s v="423"/>
    <x v="39"/>
    <x v="8"/>
    <x v="3"/>
    <n v="713.88220803981994"/>
    <n v="57113.303637946497"/>
  </r>
  <r>
    <n v="4932"/>
    <s v="423"/>
    <x v="39"/>
    <x v="8"/>
    <x v="4"/>
    <n v="442.56977400751202"/>
    <n v="39288.903146080003"/>
  </r>
  <r>
    <n v="4932"/>
    <s v="423"/>
    <x v="39"/>
    <x v="8"/>
    <x v="5"/>
    <n v="380.00935621036598"/>
    <n v="37202.541896907896"/>
  </r>
  <r>
    <n v="4932"/>
    <s v="423"/>
    <x v="39"/>
    <x v="8"/>
    <x v="6"/>
    <n v="160.080683241472"/>
    <n v="17488.015752802301"/>
  </r>
  <r>
    <n v="4932"/>
    <s v="423"/>
    <x v="39"/>
    <x v="8"/>
    <x v="7"/>
    <n v="87.384987344505404"/>
    <n v="12831.353801760601"/>
  </r>
  <r>
    <n v="4932"/>
    <s v="423"/>
    <x v="39"/>
    <x v="8"/>
    <x v="8"/>
    <n v="69.618987122937199"/>
    <n v="9268.0308456630901"/>
  </r>
  <r>
    <n v="4933"/>
    <s v="424"/>
    <x v="40"/>
    <x v="8"/>
    <x v="0"/>
    <n v="126.216881668597"/>
    <n v="7424.5456346835299"/>
  </r>
  <r>
    <n v="4933"/>
    <s v="424"/>
    <x v="40"/>
    <x v="8"/>
    <x v="1"/>
    <n v="154.718188844704"/>
    <n v="8322.2408652694394"/>
  </r>
  <r>
    <n v="4933"/>
    <s v="424"/>
    <x v="40"/>
    <x v="8"/>
    <x v="2"/>
    <n v="235.594483147419"/>
    <n v="12985.3676131704"/>
  </r>
  <r>
    <n v="4933"/>
    <s v="424"/>
    <x v="40"/>
    <x v="8"/>
    <x v="3"/>
    <n v="393.04759460273402"/>
    <n v="23179.2104685126"/>
  </r>
  <r>
    <n v="4933"/>
    <s v="424"/>
    <x v="40"/>
    <x v="8"/>
    <x v="4"/>
    <n v="310.42184386039401"/>
    <n v="19363.342295760998"/>
  </r>
  <r>
    <n v="4933"/>
    <s v="424"/>
    <x v="40"/>
    <x v="8"/>
    <x v="5"/>
    <n v="384.10829889294001"/>
    <n v="24960.021343348599"/>
  </r>
  <r>
    <n v="4933"/>
    <s v="424"/>
    <x v="40"/>
    <x v="8"/>
    <x v="6"/>
    <n v="220.196828211899"/>
    <n v="14708.590139654099"/>
  </r>
  <r>
    <n v="4933"/>
    <s v="424"/>
    <x v="40"/>
    <x v="8"/>
    <x v="7"/>
    <n v="120.028763681513"/>
    <n v="9198.6165172648707"/>
  </r>
  <r>
    <n v="4933"/>
    <s v="424"/>
    <x v="40"/>
    <x v="8"/>
    <x v="8"/>
    <n v="32.5671170898013"/>
    <n v="2025.10468829039"/>
  </r>
  <r>
    <n v="4934"/>
    <s v="425"/>
    <x v="41"/>
    <x v="8"/>
    <x v="0"/>
    <n v="248.36170729545501"/>
    <n v="9316.2589980842295"/>
  </r>
  <r>
    <n v="4934"/>
    <s v="425"/>
    <x v="41"/>
    <x v="8"/>
    <x v="1"/>
    <n v="124.11376567106301"/>
    <n v="4262.6495817319501"/>
  </r>
  <r>
    <n v="4934"/>
    <s v="425"/>
    <x v="41"/>
    <x v="8"/>
    <x v="2"/>
    <n v="120.044098034002"/>
    <n v="4090.3654940811198"/>
  </r>
  <r>
    <n v="4934"/>
    <s v="425"/>
    <x v="41"/>
    <x v="8"/>
    <x v="3"/>
    <n v="138.06402945025999"/>
    <n v="4816.2811563555297"/>
  </r>
  <r>
    <n v="4934"/>
    <s v="425"/>
    <x v="41"/>
    <x v="8"/>
    <x v="4"/>
    <n v="80.573164394930899"/>
    <n v="2905.2529444358402"/>
  </r>
  <r>
    <n v="4934"/>
    <s v="425"/>
    <x v="41"/>
    <x v="8"/>
    <x v="5"/>
    <n v="79.587526000927795"/>
    <n v="2763.8748795596698"/>
  </r>
  <r>
    <n v="4934"/>
    <s v="425"/>
    <x v="41"/>
    <x v="8"/>
    <x v="6"/>
    <n v="37.300915025457002"/>
    <n v="950.65754122172996"/>
  </r>
  <r>
    <n v="4934"/>
    <s v="425"/>
    <x v="41"/>
    <x v="8"/>
    <x v="7"/>
    <n v="20.0789774368927"/>
    <n v="725.82506537784695"/>
  </r>
  <r>
    <n v="4934"/>
    <s v="425"/>
    <x v="41"/>
    <x v="8"/>
    <x v="8"/>
    <n v="28.275816691012899"/>
    <n v="1034.5429990299799"/>
  </r>
  <r>
    <n v="5131"/>
    <s v="441"/>
    <x v="42"/>
    <x v="8"/>
    <x v="0"/>
    <n v="86.994532228899601"/>
    <n v="2842.0368508731399"/>
  </r>
  <r>
    <n v="5131"/>
    <s v="441"/>
    <x v="42"/>
    <x v="8"/>
    <x v="1"/>
    <n v="177.388878712825"/>
    <n v="6039.6833597322702"/>
  </r>
  <r>
    <n v="5131"/>
    <s v="441"/>
    <x v="42"/>
    <x v="8"/>
    <x v="2"/>
    <n v="287.29291295629901"/>
    <n v="9930.7150057128292"/>
  </r>
  <r>
    <n v="5131"/>
    <s v="441"/>
    <x v="42"/>
    <x v="8"/>
    <x v="3"/>
    <n v="386.95091776334402"/>
    <n v="17250.548209726399"/>
  </r>
  <r>
    <n v="5131"/>
    <s v="441"/>
    <x v="42"/>
    <x v="8"/>
    <x v="4"/>
    <n v="408.29672802642699"/>
    <n v="21912.534777765599"/>
  </r>
  <r>
    <n v="5131"/>
    <s v="441"/>
    <x v="42"/>
    <x v="8"/>
    <x v="5"/>
    <n v="348.19181995158601"/>
    <n v="20084.713429594602"/>
  </r>
  <r>
    <n v="5131"/>
    <s v="441"/>
    <x v="42"/>
    <x v="8"/>
    <x v="6"/>
    <n v="47.8840088745457"/>
    <n v="3023.8836399289798"/>
  </r>
  <r>
    <n v="5131"/>
    <s v="441"/>
    <x v="42"/>
    <x v="8"/>
    <x v="7"/>
    <n v="12.527763578988001"/>
    <n v="655.48167561936498"/>
  </r>
  <r>
    <n v="5131"/>
    <s v="441"/>
    <x v="42"/>
    <x v="8"/>
    <x v="8"/>
    <n v="13.772437907086299"/>
    <n v="676.60900402454001"/>
  </r>
  <r>
    <n v="5184"/>
    <s v="4A0"/>
    <x v="43"/>
    <x v="8"/>
    <x v="0"/>
    <n v="51.844844878214197"/>
    <n v="1567.8539015830299"/>
  </r>
  <r>
    <n v="5184"/>
    <s v="4A0"/>
    <x v="43"/>
    <x v="8"/>
    <x v="1"/>
    <n v="72.340453066008195"/>
    <n v="2188.4179131962701"/>
  </r>
  <r>
    <n v="5184"/>
    <s v="4A0"/>
    <x v="43"/>
    <x v="8"/>
    <x v="2"/>
    <n v="97.863942948564002"/>
    <n v="2868.6217448737302"/>
  </r>
  <r>
    <n v="5184"/>
    <s v="4A0"/>
    <x v="43"/>
    <x v="8"/>
    <x v="3"/>
    <n v="120.998958577263"/>
    <n v="3796.5141070509399"/>
  </r>
  <r>
    <n v="5184"/>
    <s v="4A0"/>
    <x v="43"/>
    <x v="8"/>
    <x v="4"/>
    <n v="46.298709335917202"/>
    <n v="1607.7450115715501"/>
  </r>
  <r>
    <n v="5184"/>
    <s v="4A0"/>
    <x v="43"/>
    <x v="8"/>
    <x v="5"/>
    <n v="28.633012967766199"/>
    <n v="1162.5661017166599"/>
  </r>
  <r>
    <n v="5184"/>
    <s v="4A0"/>
    <x v="43"/>
    <x v="8"/>
    <x v="6"/>
    <n v="21.172615684277499"/>
    <n v="746.05644719734903"/>
  </r>
  <r>
    <n v="5184"/>
    <s v="4A0"/>
    <x v="43"/>
    <x v="8"/>
    <x v="7"/>
    <n v="5.67621111272571"/>
    <n v="248.83496955361301"/>
  </r>
  <r>
    <n v="5184"/>
    <s v="4A0"/>
    <x v="43"/>
    <x v="8"/>
    <x v="8"/>
    <n v="4.3795522767981101"/>
    <n v="146.880567424997"/>
  </r>
  <r>
    <n v="5184"/>
    <s v="4A0"/>
    <x v="44"/>
    <x v="8"/>
    <x v="0"/>
    <n v="55.969367099604703"/>
    <n v="1838.83312386232"/>
  </r>
  <r>
    <n v="5184"/>
    <s v="4A0"/>
    <x v="44"/>
    <x v="8"/>
    <x v="1"/>
    <n v="84.366810136673095"/>
    <n v="2695.0181275966402"/>
  </r>
  <r>
    <n v="5184"/>
    <s v="4A0"/>
    <x v="44"/>
    <x v="8"/>
    <x v="2"/>
    <n v="77.894782345025007"/>
    <n v="3740.1780182500202"/>
  </r>
  <r>
    <n v="5184"/>
    <s v="4A0"/>
    <x v="44"/>
    <x v="8"/>
    <x v="3"/>
    <n v="76.204824146541199"/>
    <n v="4006.77543850239"/>
  </r>
  <r>
    <n v="5184"/>
    <s v="4A0"/>
    <x v="44"/>
    <x v="8"/>
    <x v="4"/>
    <n v="100.492084001479"/>
    <n v="3758.0248875634502"/>
  </r>
  <r>
    <n v="5184"/>
    <s v="4A0"/>
    <x v="44"/>
    <x v="8"/>
    <x v="5"/>
    <n v="77.194217855471706"/>
    <n v="3558.9816202824099"/>
  </r>
  <r>
    <n v="5184"/>
    <s v="4A0"/>
    <x v="44"/>
    <x v="8"/>
    <x v="6"/>
    <n v="15.052918571586"/>
    <n v="1116.8672067917601"/>
  </r>
  <r>
    <n v="5184"/>
    <s v="4A0"/>
    <x v="44"/>
    <x v="8"/>
    <x v="7"/>
    <n v="10.9038151400357"/>
    <n v="607.28540137716095"/>
  </r>
  <r>
    <n v="5184"/>
    <s v="4A0"/>
    <x v="44"/>
    <x v="8"/>
    <x v="8"/>
    <n v="7.0681221380224004"/>
    <n v="592.73446237861197"/>
  </r>
  <r>
    <n v="5184"/>
    <s v="4A0"/>
    <x v="45"/>
    <x v="8"/>
    <x v="0"/>
    <n v="64.876983131249503"/>
    <n v="2225.4640206853101"/>
  </r>
  <r>
    <n v="5184"/>
    <s v="4A0"/>
    <x v="45"/>
    <x v="8"/>
    <x v="1"/>
    <n v="110.79673214387"/>
    <n v="3859.4091435865098"/>
  </r>
  <r>
    <n v="5184"/>
    <s v="4A0"/>
    <x v="45"/>
    <x v="8"/>
    <x v="2"/>
    <n v="162.921188287652"/>
    <n v="5624.4665323787303"/>
  </r>
  <r>
    <n v="5184"/>
    <s v="4A0"/>
    <x v="45"/>
    <x v="8"/>
    <x v="3"/>
    <n v="158.545732879214"/>
    <n v="6056.0078022310699"/>
  </r>
  <r>
    <n v="5184"/>
    <s v="4A0"/>
    <x v="45"/>
    <x v="8"/>
    <x v="4"/>
    <n v="75.140662590041401"/>
    <n v="2845.7439195577499"/>
  </r>
  <r>
    <n v="5184"/>
    <s v="4A0"/>
    <x v="45"/>
    <x v="8"/>
    <x v="5"/>
    <n v="552.45655303817603"/>
    <n v="16108.9242392786"/>
  </r>
  <r>
    <n v="5184"/>
    <s v="4A0"/>
    <x v="45"/>
    <x v="8"/>
    <x v="6"/>
    <n v="28.573608376546701"/>
    <n v="1064.9668117106701"/>
  </r>
  <r>
    <n v="5184"/>
    <s v="4A0"/>
    <x v="45"/>
    <x v="8"/>
    <x v="7"/>
    <n v="9.3541746828805401"/>
    <n v="345.92064011250199"/>
  </r>
  <r>
    <n v="5184"/>
    <s v="4A0"/>
    <x v="45"/>
    <x v="8"/>
    <x v="8"/>
    <n v="2.5513247711656"/>
    <n v="94.341992757955097"/>
  </r>
  <r>
    <n v="5151"/>
    <s v="445"/>
    <x v="46"/>
    <x v="8"/>
    <x v="0"/>
    <n v="144.038742284432"/>
    <n v="2806.0405014733801"/>
  </r>
  <r>
    <n v="5151"/>
    <s v="445"/>
    <x v="46"/>
    <x v="8"/>
    <x v="1"/>
    <n v="165.58621337642799"/>
    <n v="3148.86132842079"/>
  </r>
  <r>
    <n v="5151"/>
    <s v="445"/>
    <x v="46"/>
    <x v="8"/>
    <x v="2"/>
    <n v="220.640401399475"/>
    <n v="4402.7564887455401"/>
  </r>
  <r>
    <n v="5151"/>
    <s v="445"/>
    <x v="46"/>
    <x v="8"/>
    <x v="3"/>
    <n v="366.72863567881501"/>
    <n v="7754.3458474877498"/>
  </r>
  <r>
    <n v="5151"/>
    <s v="445"/>
    <x v="46"/>
    <x v="8"/>
    <x v="4"/>
    <n v="738.455119868152"/>
    <n v="18373.747975536"/>
  </r>
  <r>
    <n v="5151"/>
    <s v="445"/>
    <x v="46"/>
    <x v="8"/>
    <x v="5"/>
    <n v="1029.0340564327701"/>
    <n v="25237.033508340799"/>
  </r>
  <r>
    <n v="5151"/>
    <s v="445"/>
    <x v="46"/>
    <x v="8"/>
    <x v="6"/>
    <n v="197.23756878273599"/>
    <n v="4913.4000143171397"/>
  </r>
  <r>
    <n v="5151"/>
    <s v="445"/>
    <x v="46"/>
    <x v="8"/>
    <x v="7"/>
    <n v="29.699939742681401"/>
    <n v="797.67440402612795"/>
  </r>
  <r>
    <n v="5151"/>
    <s v="445"/>
    <x v="46"/>
    <x v="8"/>
    <x v="8"/>
    <n v="9.7793224345071899"/>
    <n v="289.79810088030001"/>
  </r>
  <r>
    <n v="5184"/>
    <s v="4A0"/>
    <x v="47"/>
    <x v="8"/>
    <x v="0"/>
    <n v="93.077776487039799"/>
    <n v="4743.5896782315704"/>
  </r>
  <r>
    <n v="5184"/>
    <s v="4A0"/>
    <x v="47"/>
    <x v="8"/>
    <x v="1"/>
    <n v="158.15038508247699"/>
    <n v="6246.9064182567699"/>
  </r>
  <r>
    <n v="5184"/>
    <s v="4A0"/>
    <x v="47"/>
    <x v="8"/>
    <x v="2"/>
    <n v="354.737589118107"/>
    <n v="11027.4902244475"/>
  </r>
  <r>
    <n v="5184"/>
    <s v="4A0"/>
    <x v="47"/>
    <x v="8"/>
    <x v="3"/>
    <n v="308.71951526484702"/>
    <n v="9487.5708930016008"/>
  </r>
  <r>
    <n v="5184"/>
    <s v="4A0"/>
    <x v="47"/>
    <x v="8"/>
    <x v="4"/>
    <n v="47.152906388969001"/>
    <n v="2054.0177929179899"/>
  </r>
  <r>
    <n v="5184"/>
    <s v="4A0"/>
    <x v="47"/>
    <x v="8"/>
    <x v="5"/>
    <n v="33.247110958172001"/>
    <n v="1671.8888555717899"/>
  </r>
  <r>
    <n v="5184"/>
    <s v="4A0"/>
    <x v="47"/>
    <x v="8"/>
    <x v="6"/>
    <n v="11.896281500236199"/>
    <n v="876.47848991145895"/>
  </r>
  <r>
    <n v="5184"/>
    <s v="4A0"/>
    <x v="47"/>
    <x v="8"/>
    <x v="7"/>
    <n v="8.4958807614687508"/>
    <n v="811.40360864153502"/>
  </r>
  <r>
    <n v="5184"/>
    <s v="4A0"/>
    <x v="47"/>
    <x v="8"/>
    <x v="8"/>
    <n v="9.2179538099118403"/>
    <n v="502.79823774688401"/>
  </r>
  <r>
    <n v="5184"/>
    <s v="4A0"/>
    <x v="48"/>
    <x v="8"/>
    <x v="0"/>
    <n v="95.141573923370103"/>
    <n v="1872.9824608444601"/>
  </r>
  <r>
    <n v="5184"/>
    <s v="4A0"/>
    <x v="48"/>
    <x v="8"/>
    <x v="1"/>
    <n v="257.47793425263802"/>
    <n v="4804.15964294068"/>
  </r>
  <r>
    <n v="5184"/>
    <s v="4A0"/>
    <x v="48"/>
    <x v="8"/>
    <x v="2"/>
    <n v="284.24994476789101"/>
    <n v="5155.2539454044299"/>
  </r>
  <r>
    <n v="5184"/>
    <s v="4A0"/>
    <x v="48"/>
    <x v="8"/>
    <x v="3"/>
    <n v="143.25212329147999"/>
    <n v="2795.60426283483"/>
  </r>
  <r>
    <n v="5184"/>
    <s v="4A0"/>
    <x v="48"/>
    <x v="8"/>
    <x v="4"/>
    <n v="36.866694154197397"/>
    <n v="843.71171027728997"/>
  </r>
  <r>
    <n v="5184"/>
    <s v="4A0"/>
    <x v="48"/>
    <x v="8"/>
    <x v="5"/>
    <n v="24.3804636101268"/>
    <n v="643.054670444831"/>
  </r>
  <r>
    <n v="5184"/>
    <s v="4A0"/>
    <x v="48"/>
    <x v="8"/>
    <x v="6"/>
    <n v="10.494128304039601"/>
    <n v="277.911164493348"/>
  </r>
  <r>
    <n v="5184"/>
    <s v="4A0"/>
    <x v="48"/>
    <x v="8"/>
    <x v="7"/>
    <n v="2.8524445956227198"/>
    <n v="129.38675025324901"/>
  </r>
  <r>
    <n v="5184"/>
    <s v="4A0"/>
    <x v="48"/>
    <x v="8"/>
    <x v="8"/>
    <n v="3.6349464523752402"/>
    <n v="108.91764120619"/>
  </r>
  <r>
    <n v="5184"/>
    <s v="4A0"/>
    <x v="49"/>
    <x v="8"/>
    <x v="0"/>
    <n v="106.308612855533"/>
    <n v="2550.72217852014"/>
  </r>
  <r>
    <n v="5184"/>
    <s v="4A0"/>
    <x v="49"/>
    <x v="8"/>
    <x v="1"/>
    <n v="269.53809048727197"/>
    <n v="5609.9410818368797"/>
  </r>
  <r>
    <n v="5184"/>
    <s v="4A0"/>
    <x v="49"/>
    <x v="8"/>
    <x v="2"/>
    <n v="345.71321233820402"/>
    <n v="6569.5956569402597"/>
  </r>
  <r>
    <n v="5184"/>
    <s v="4A0"/>
    <x v="49"/>
    <x v="8"/>
    <x v="3"/>
    <n v="351.725366656446"/>
    <n v="6556.3772629187197"/>
  </r>
  <r>
    <n v="5184"/>
    <s v="4A0"/>
    <x v="49"/>
    <x v="8"/>
    <x v="4"/>
    <n v="158.20466858824699"/>
    <n v="2856.1619000148398"/>
  </r>
  <r>
    <n v="5184"/>
    <s v="4A0"/>
    <x v="49"/>
    <x v="8"/>
    <x v="5"/>
    <n v="92.674234953583706"/>
    <n v="2679.32227673642"/>
  </r>
  <r>
    <n v="5184"/>
    <s v="4A0"/>
    <x v="49"/>
    <x v="8"/>
    <x v="6"/>
    <n v="33.587151032048801"/>
    <n v="1010.67186813518"/>
  </r>
  <r>
    <n v="5184"/>
    <s v="4A0"/>
    <x v="49"/>
    <x v="8"/>
    <x v="7"/>
    <n v="18.078455855417101"/>
    <n v="576.33356061688096"/>
  </r>
  <r>
    <n v="5184"/>
    <s v="4A0"/>
    <x v="49"/>
    <x v="8"/>
    <x v="8"/>
    <n v="13.108954534784599"/>
    <n v="462.83490552886798"/>
  </r>
  <r>
    <n v="5184"/>
    <s v="4A0"/>
    <x v="50"/>
    <x v="8"/>
    <x v="0"/>
    <n v="46.199360278188202"/>
    <n v="1007.27468624808"/>
  </r>
  <r>
    <n v="5184"/>
    <s v="4A0"/>
    <x v="50"/>
    <x v="8"/>
    <x v="1"/>
    <n v="98.819537493524905"/>
    <n v="1864.0677409131899"/>
  </r>
  <r>
    <n v="5184"/>
    <s v="4A0"/>
    <x v="50"/>
    <x v="8"/>
    <x v="2"/>
    <n v="97.397924172618502"/>
    <n v="1918.65491546158"/>
  </r>
  <r>
    <n v="5184"/>
    <s v="4A0"/>
    <x v="50"/>
    <x v="8"/>
    <x v="3"/>
    <n v="201.049717896717"/>
    <n v="3728.8888529191499"/>
  </r>
  <r>
    <n v="5184"/>
    <s v="4A0"/>
    <x v="50"/>
    <x v="8"/>
    <x v="4"/>
    <n v="79.011178973114397"/>
    <n v="1603.47870080901"/>
  </r>
  <r>
    <n v="5184"/>
    <s v="4A0"/>
    <x v="50"/>
    <x v="8"/>
    <x v="5"/>
    <n v="35.243310066562898"/>
    <n v="800.61257447873697"/>
  </r>
  <r>
    <n v="5184"/>
    <s v="4A0"/>
    <x v="50"/>
    <x v="8"/>
    <x v="6"/>
    <n v="22.387337153005902"/>
    <n v="579.43766544123002"/>
  </r>
  <r>
    <n v="5184"/>
    <s v="4A0"/>
    <x v="50"/>
    <x v="8"/>
    <x v="7"/>
    <n v="6.8264069047847098"/>
    <n v="114.73956038021301"/>
  </r>
  <r>
    <n v="5184"/>
    <s v="4A0"/>
    <x v="50"/>
    <x v="8"/>
    <x v="8"/>
    <n v="5.8646670572839099"/>
    <n v="170.054866547746"/>
  </r>
  <r>
    <n v="5174"/>
    <s v="452"/>
    <x v="51"/>
    <x v="8"/>
    <x v="0"/>
    <n v="22.1854655219236"/>
    <n v="526.90554260322597"/>
  </r>
  <r>
    <n v="5174"/>
    <s v="452"/>
    <x v="51"/>
    <x v="8"/>
    <x v="1"/>
    <n v="125.91122313746899"/>
    <n v="2176.9351824138798"/>
  </r>
  <r>
    <n v="5174"/>
    <s v="452"/>
    <x v="51"/>
    <x v="8"/>
    <x v="2"/>
    <n v="101.634232465624"/>
    <n v="1612.89045408128"/>
  </r>
  <r>
    <n v="5174"/>
    <s v="452"/>
    <x v="51"/>
    <x v="8"/>
    <x v="3"/>
    <n v="192.21297299345599"/>
    <n v="3292.8767128815798"/>
  </r>
  <r>
    <n v="5174"/>
    <s v="452"/>
    <x v="51"/>
    <x v="8"/>
    <x v="4"/>
    <n v="380.67368142535997"/>
    <n v="6278.5000696152902"/>
  </r>
  <r>
    <n v="5174"/>
    <s v="452"/>
    <x v="51"/>
    <x v="8"/>
    <x v="5"/>
    <n v="1030.5652995809401"/>
    <n v="23951.892434076701"/>
  </r>
  <r>
    <n v="5174"/>
    <s v="452"/>
    <x v="51"/>
    <x v="8"/>
    <x v="6"/>
    <n v="1080.6552132532099"/>
    <n v="29034.575957385401"/>
  </r>
  <r>
    <n v="5174"/>
    <s v="452"/>
    <x v="51"/>
    <x v="8"/>
    <x v="7"/>
    <n v="65.960543395052397"/>
    <n v="2135.8633470537902"/>
  </r>
  <r>
    <n v="5174"/>
    <s v="452"/>
    <x v="51"/>
    <x v="8"/>
    <x v="8"/>
    <n v="28.201368226965698"/>
    <n v="1201.6728056798299"/>
  </r>
  <r>
    <n v="5184"/>
    <s v="4A0"/>
    <x v="52"/>
    <x v="8"/>
    <x v="0"/>
    <n v="122.907075015915"/>
    <n v="2664.6177978129999"/>
  </r>
  <r>
    <n v="5184"/>
    <s v="4A0"/>
    <x v="52"/>
    <x v="8"/>
    <x v="1"/>
    <n v="147.91538370220499"/>
    <n v="3124.4701224025098"/>
  </r>
  <r>
    <n v="5184"/>
    <s v="4A0"/>
    <x v="52"/>
    <x v="8"/>
    <x v="2"/>
    <n v="193.319951518561"/>
    <n v="4274.8969584735596"/>
  </r>
  <r>
    <n v="5184"/>
    <s v="4A0"/>
    <x v="52"/>
    <x v="8"/>
    <x v="3"/>
    <n v="208.54801121253499"/>
    <n v="5021.4249611568202"/>
  </r>
  <r>
    <n v="5184"/>
    <s v="4A0"/>
    <x v="52"/>
    <x v="8"/>
    <x v="4"/>
    <n v="63.522968138282501"/>
    <n v="1923.3052664065201"/>
  </r>
  <r>
    <n v="5184"/>
    <s v="4A0"/>
    <x v="52"/>
    <x v="8"/>
    <x v="5"/>
    <n v="35.047684602374801"/>
    <n v="1189.85389116017"/>
  </r>
  <r>
    <n v="5184"/>
    <s v="4A0"/>
    <x v="52"/>
    <x v="8"/>
    <x v="6"/>
    <n v="11.473279842070299"/>
    <n v="362.92775739439202"/>
  </r>
  <r>
    <n v="5184"/>
    <s v="4A0"/>
    <x v="52"/>
    <x v="8"/>
    <x v="7"/>
    <n v="6.8079709971648903"/>
    <n v="571.39317430220501"/>
  </r>
  <r>
    <n v="5184"/>
    <s v="4A0"/>
    <x v="52"/>
    <x v="8"/>
    <x v="8"/>
    <n v="5.6577752051058896"/>
    <n v="109.82075751086199"/>
  </r>
  <r>
    <n v="5184"/>
    <s v="4A0"/>
    <x v="53"/>
    <x v="8"/>
    <x v="0"/>
    <n v="42.256124481725898"/>
    <n v="1659.6336121601501"/>
  </r>
  <r>
    <n v="5184"/>
    <s v="4A0"/>
    <x v="53"/>
    <x v="8"/>
    <x v="1"/>
    <n v="45.013316887979499"/>
    <n v="1800.6158461131399"/>
  </r>
  <r>
    <n v="5184"/>
    <s v="4A0"/>
    <x v="53"/>
    <x v="8"/>
    <x v="2"/>
    <n v="56.569558314338998"/>
    <n v="2524.6853583008701"/>
  </r>
  <r>
    <n v="5184"/>
    <s v="4A0"/>
    <x v="53"/>
    <x v="8"/>
    <x v="3"/>
    <n v="66.597667842433097"/>
    <n v="3298.0858345339798"/>
  </r>
  <r>
    <n v="5184"/>
    <s v="4A0"/>
    <x v="53"/>
    <x v="8"/>
    <x v="4"/>
    <n v="47.632239987084503"/>
    <n v="2493.32549917188"/>
  </r>
  <r>
    <n v="5184"/>
    <s v="4A0"/>
    <x v="53"/>
    <x v="8"/>
    <x v="5"/>
    <n v="63.964405704068298"/>
    <n v="3630.4973859094698"/>
  </r>
  <r>
    <n v="5184"/>
    <s v="4A0"/>
    <x v="53"/>
    <x v="8"/>
    <x v="6"/>
    <n v="46.632604107253997"/>
    <n v="3032.5291090261499"/>
  </r>
  <r>
    <n v="5184"/>
    <s v="4A0"/>
    <x v="53"/>
    <x v="8"/>
    <x v="7"/>
    <n v="41.224737872105699"/>
    <n v="2397.4236980774099"/>
  </r>
  <r>
    <n v="5184"/>
    <s v="4A0"/>
    <x v="53"/>
    <x v="8"/>
    <x v="8"/>
    <n v="49.153202365719899"/>
    <n v="4962.8340302173401"/>
  </r>
  <r>
    <n v="5311"/>
    <s v="481"/>
    <x v="54"/>
    <x v="8"/>
    <x v="0"/>
    <n v="4.3399900929566302"/>
    <n v="301.54994063424601"/>
  </r>
  <r>
    <n v="5311"/>
    <s v="481"/>
    <x v="54"/>
    <x v="8"/>
    <x v="1"/>
    <n v="4.2447709107785903"/>
    <n v="261.008554437155"/>
  </r>
  <r>
    <n v="5311"/>
    <s v="481"/>
    <x v="54"/>
    <x v="8"/>
    <x v="2"/>
    <n v="9.3495213827019406"/>
    <n v="489.04816576357803"/>
  </r>
  <r>
    <n v="5311"/>
    <s v="481"/>
    <x v="54"/>
    <x v="8"/>
    <x v="3"/>
    <n v="20.9863077520383"/>
    <n v="1045.5478971509599"/>
  </r>
  <r>
    <n v="5311"/>
    <s v="481"/>
    <x v="54"/>
    <x v="8"/>
    <x v="4"/>
    <n v="20.273667346474301"/>
    <n v="1078.8585305157301"/>
  </r>
  <r>
    <n v="5311"/>
    <s v="481"/>
    <x v="54"/>
    <x v="8"/>
    <x v="5"/>
    <n v="31.6849346001258"/>
    <n v="1654.30859787443"/>
  </r>
  <r>
    <n v="5311"/>
    <s v="481"/>
    <x v="54"/>
    <x v="8"/>
    <x v="6"/>
    <n v="24.6697866415569"/>
    <n v="1196.26413358021"/>
  </r>
  <r>
    <n v="5311"/>
    <s v="481"/>
    <x v="54"/>
    <x v="8"/>
    <x v="7"/>
    <n v="38.874484008157701"/>
    <n v="2185.4105432174201"/>
  </r>
  <r>
    <n v="5311"/>
    <s v="481"/>
    <x v="54"/>
    <x v="8"/>
    <x v="8"/>
    <n v="294.77653726520998"/>
    <n v="22937.974195147301"/>
  </r>
  <r>
    <n v="5320"/>
    <s v="482"/>
    <x v="55"/>
    <x v="8"/>
    <x v="0"/>
    <n v="32.639032258064503"/>
    <n v="2870.92362847701"/>
  </r>
  <r>
    <n v="5320"/>
    <s v="482"/>
    <x v="55"/>
    <x v="8"/>
    <x v="1"/>
    <n v="95.290967741935503"/>
    <n v="6596.1316208835997"/>
  </r>
  <r>
    <n v="5320"/>
    <s v="482"/>
    <x v="55"/>
    <x v="8"/>
    <x v="2"/>
    <n v="47.645483870967702"/>
    <n v="2673.9034497551302"/>
  </r>
  <r>
    <n v="5320"/>
    <s v="482"/>
    <x v="55"/>
    <x v="8"/>
    <x v="3"/>
    <n v="45.019354838709702"/>
    <n v="3901.3352663535502"/>
  </r>
  <r>
    <n v="5320"/>
    <s v="482"/>
    <x v="55"/>
    <x v="8"/>
    <x v="4"/>
    <n v="6.0025806451612898"/>
    <n v="439.74210805890601"/>
  </r>
  <r>
    <n v="5320"/>
    <s v="482"/>
    <x v="55"/>
    <x v="8"/>
    <x v="5"/>
    <n v="6.0025806451612898"/>
    <n v="439.74210805890601"/>
  </r>
  <r>
    <n v="5330"/>
    <s v="483"/>
    <x v="56"/>
    <x v="8"/>
    <x v="0"/>
    <n v="1.6636589040236001"/>
    <n v="143.68892958489701"/>
  </r>
  <r>
    <n v="5330"/>
    <s v="483"/>
    <x v="56"/>
    <x v="8"/>
    <x v="1"/>
    <n v="1.5381959701211501"/>
    <n v="92.107065839401102"/>
  </r>
  <r>
    <n v="5330"/>
    <s v="483"/>
    <x v="56"/>
    <x v="8"/>
    <x v="2"/>
    <n v="2.98356976963154"/>
    <n v="199.58710380904699"/>
  </r>
  <r>
    <n v="5330"/>
    <s v="483"/>
    <x v="56"/>
    <x v="8"/>
    <x v="3"/>
    <n v="5.4979285669449496"/>
    <n v="379.46650105265701"/>
  </r>
  <r>
    <n v="5330"/>
    <s v="483"/>
    <x v="56"/>
    <x v="8"/>
    <x v="4"/>
    <n v="7.4624945075638696"/>
    <n v="561.10346884913395"/>
  </r>
  <r>
    <n v="5330"/>
    <s v="483"/>
    <x v="56"/>
    <x v="8"/>
    <x v="5"/>
    <n v="13.081805912999799"/>
    <n v="1147.9566965466199"/>
  </r>
  <r>
    <n v="5330"/>
    <s v="483"/>
    <x v="56"/>
    <x v="8"/>
    <x v="6"/>
    <n v="7.9847467202309996"/>
    <n v="716.51726027156201"/>
  </r>
  <r>
    <n v="5330"/>
    <s v="483"/>
    <x v="56"/>
    <x v="8"/>
    <x v="7"/>
    <n v="12.1158433243362"/>
    <n v="1006.8534548752"/>
  </r>
  <r>
    <n v="5330"/>
    <s v="483"/>
    <x v="56"/>
    <x v="8"/>
    <x v="8"/>
    <n v="12.6717563241479"/>
    <n v="976.68844328403395"/>
  </r>
  <r>
    <n v="5338"/>
    <s v="484"/>
    <x v="57"/>
    <x v="8"/>
    <x v="0"/>
    <n v="105.22368211860901"/>
    <n v="3773.2787849674801"/>
  </r>
  <r>
    <n v="5338"/>
    <s v="484"/>
    <x v="57"/>
    <x v="8"/>
    <x v="1"/>
    <n v="102.290158422753"/>
    <n v="4007.0610731879001"/>
  </r>
  <r>
    <n v="5338"/>
    <s v="484"/>
    <x v="57"/>
    <x v="8"/>
    <x v="2"/>
    <n v="154.77942598493499"/>
    <n v="6574.7589778921902"/>
  </r>
  <r>
    <n v="5338"/>
    <s v="484"/>
    <x v="57"/>
    <x v="8"/>
    <x v="3"/>
    <n v="284.03678380417301"/>
    <n v="13080.5652132949"/>
  </r>
  <r>
    <n v="5338"/>
    <s v="484"/>
    <x v="57"/>
    <x v="8"/>
    <x v="4"/>
    <n v="219.71556866674899"/>
    <n v="10887.2282847323"/>
  </r>
  <r>
    <n v="5338"/>
    <s v="484"/>
    <x v="57"/>
    <x v="8"/>
    <x v="5"/>
    <n v="238.055241912783"/>
    <n v="11879.5885923075"/>
  </r>
  <r>
    <n v="5338"/>
    <s v="484"/>
    <x v="57"/>
    <x v="8"/>
    <x v="6"/>
    <n v="120.852318016507"/>
    <n v="5961.1739724172003"/>
  </r>
  <r>
    <n v="5338"/>
    <s v="484"/>
    <x v="57"/>
    <x v="8"/>
    <x v="7"/>
    <n v="62.218925157353098"/>
    <n v="3007.5155592125602"/>
  </r>
  <r>
    <n v="5338"/>
    <s v="484"/>
    <x v="57"/>
    <x v="8"/>
    <x v="8"/>
    <n v="85.027895916138405"/>
    <n v="4136.2028879139498"/>
  </r>
  <r>
    <n v="5348"/>
    <s v="485"/>
    <x v="58"/>
    <x v="8"/>
    <x v="0"/>
    <n v="14.2685456512774"/>
    <n v="408.07738414551801"/>
  </r>
  <r>
    <n v="5348"/>
    <s v="485"/>
    <x v="58"/>
    <x v="8"/>
    <x v="1"/>
    <n v="18.037800827483402"/>
    <n v="461.92660627563703"/>
  </r>
  <r>
    <n v="5348"/>
    <s v="485"/>
    <x v="58"/>
    <x v="8"/>
    <x v="2"/>
    <n v="32.375616067191999"/>
    <n v="869.05940438153198"/>
  </r>
  <r>
    <n v="5348"/>
    <s v="485"/>
    <x v="58"/>
    <x v="8"/>
    <x v="3"/>
    <n v="77.447358128273294"/>
    <n v="2195.8965166406501"/>
  </r>
  <r>
    <n v="5348"/>
    <s v="485"/>
    <x v="58"/>
    <x v="8"/>
    <x v="4"/>
    <n v="80.351733014638398"/>
    <n v="2438.2617349126799"/>
  </r>
  <r>
    <n v="5348"/>
    <s v="485"/>
    <x v="58"/>
    <x v="8"/>
    <x v="5"/>
    <n v="121.54734682022"/>
    <n v="3843.60980016331"/>
  </r>
  <r>
    <n v="5348"/>
    <s v="485"/>
    <x v="58"/>
    <x v="8"/>
    <x v="6"/>
    <n v="65.055028757932305"/>
    <n v="2340.6808394028299"/>
  </r>
  <r>
    <n v="5348"/>
    <s v="485"/>
    <x v="58"/>
    <x v="8"/>
    <x v="7"/>
    <n v="28.889376638004801"/>
    <n v="1284.60079124819"/>
  </r>
  <r>
    <n v="5348"/>
    <s v="485"/>
    <x v="58"/>
    <x v="8"/>
    <x v="8"/>
    <n v="8.3271940949787808"/>
    <n v="333.86332448504902"/>
  </r>
  <r>
    <n v="5367"/>
    <s v="486"/>
    <x v="59"/>
    <x v="8"/>
    <x v="0"/>
    <n v="2.2049170138809"/>
    <n v="207.49508221567299"/>
  </r>
  <r>
    <n v="5367"/>
    <s v="486"/>
    <x v="59"/>
    <x v="8"/>
    <x v="1"/>
    <n v="3.67552772726226"/>
    <n v="323.50483389898"/>
  </r>
  <r>
    <n v="5367"/>
    <s v="486"/>
    <x v="59"/>
    <x v="8"/>
    <x v="2"/>
    <n v="7.5208950070210197"/>
    <n v="614.67856232270594"/>
  </r>
  <r>
    <n v="5367"/>
    <s v="486"/>
    <x v="59"/>
    <x v="8"/>
    <x v="3"/>
    <n v="8.5279436477060795"/>
    <n v="862.93648179878198"/>
  </r>
  <r>
    <n v="5367"/>
    <s v="486"/>
    <x v="59"/>
    <x v="8"/>
    <x v="4"/>
    <n v="6.8005754931976696"/>
    <n v="643.325712829076"/>
  </r>
  <r>
    <n v="5367"/>
    <s v="486"/>
    <x v="59"/>
    <x v="8"/>
    <x v="5"/>
    <n v="7.3940148707442299"/>
    <n v="949.53890775130606"/>
  </r>
  <r>
    <n v="5367"/>
    <s v="486"/>
    <x v="59"/>
    <x v="8"/>
    <x v="6"/>
    <n v="3.7334729863492999"/>
    <n v="804.76468433080299"/>
  </r>
  <r>
    <n v="5367"/>
    <s v="486"/>
    <x v="59"/>
    <x v="8"/>
    <x v="7"/>
    <n v="3.54265325383854"/>
    <n v="668.17280891131395"/>
  </r>
  <r>
    <n v="5382"/>
    <s v="487OS"/>
    <x v="60"/>
    <x v="8"/>
    <x v="0"/>
    <n v="2.2785137879859998"/>
    <n v="72.282507620614695"/>
  </r>
  <r>
    <n v="5382"/>
    <s v="487OS"/>
    <x v="60"/>
    <x v="8"/>
    <x v="1"/>
    <n v="2.91440199121564"/>
    <n v="84.349105443135798"/>
  </r>
  <r>
    <n v="5382"/>
    <s v="487OS"/>
    <x v="60"/>
    <x v="8"/>
    <x v="2"/>
    <n v="3.10855848622437"/>
    <n v="80.276287336547199"/>
  </r>
  <r>
    <n v="5382"/>
    <s v="487OS"/>
    <x v="60"/>
    <x v="8"/>
    <x v="3"/>
    <n v="5.2011340435406401"/>
    <n v="148.976836294772"/>
  </r>
  <r>
    <n v="5382"/>
    <s v="487OS"/>
    <x v="60"/>
    <x v="8"/>
    <x v="4"/>
    <n v="3.93757590142036"/>
    <n v="114.47731163891299"/>
  </r>
  <r>
    <n v="5382"/>
    <s v="487OS"/>
    <x v="60"/>
    <x v="8"/>
    <x v="5"/>
    <n v="5.5031552579986602"/>
    <n v="195.649166333441"/>
  </r>
  <r>
    <n v="5382"/>
    <s v="487OS"/>
    <x v="60"/>
    <x v="8"/>
    <x v="6"/>
    <n v="2.6709359101729498E-2"/>
    <n v="0.78830939666482103"/>
  </r>
  <r>
    <n v="5382"/>
    <s v="487OS"/>
    <x v="61"/>
    <x v="8"/>
    <x v="0"/>
    <n v="41.733373596452402"/>
    <n v="1874.7154447667201"/>
  </r>
  <r>
    <n v="5382"/>
    <s v="487OS"/>
    <x v="61"/>
    <x v="8"/>
    <x v="1"/>
    <n v="49.265412863140099"/>
    <n v="2184.3419152756701"/>
  </r>
  <r>
    <n v="5382"/>
    <s v="487OS"/>
    <x v="61"/>
    <x v="8"/>
    <x v="2"/>
    <n v="70.524008142032102"/>
    <n v="3284.6641982809701"/>
  </r>
  <r>
    <n v="5382"/>
    <s v="487OS"/>
    <x v="61"/>
    <x v="8"/>
    <x v="3"/>
    <n v="111.529038061441"/>
    <n v="5672.0267622588999"/>
  </r>
  <r>
    <n v="5382"/>
    <s v="487OS"/>
    <x v="61"/>
    <x v="8"/>
    <x v="4"/>
    <n v="84.573131029541798"/>
    <n v="4429.5774012891598"/>
  </r>
  <r>
    <n v="5382"/>
    <s v="487OS"/>
    <x v="61"/>
    <x v="8"/>
    <x v="5"/>
    <n v="101.521246662632"/>
    <n v="5080.6954363247196"/>
  </r>
  <r>
    <n v="5382"/>
    <s v="487OS"/>
    <x v="61"/>
    <x v="8"/>
    <x v="6"/>
    <n v="66.370702801713094"/>
    <n v="3382.1729919490799"/>
  </r>
  <r>
    <n v="5382"/>
    <s v="487OS"/>
    <x v="61"/>
    <x v="8"/>
    <x v="7"/>
    <n v="36.357601435708098"/>
    <n v="1984.97555166552"/>
  </r>
  <r>
    <n v="5382"/>
    <s v="487OS"/>
    <x v="61"/>
    <x v="8"/>
    <x v="8"/>
    <n v="39.7825630989838"/>
    <n v="3027.0894328772301"/>
  </r>
  <r>
    <n v="5382"/>
    <s v="487OS"/>
    <x v="62"/>
    <x v="8"/>
    <x v="0"/>
    <n v="15.5407378650371"/>
    <n v="543.834694207231"/>
  </r>
  <r>
    <n v="5382"/>
    <s v="487OS"/>
    <x v="62"/>
    <x v="8"/>
    <x v="1"/>
    <n v="20.279594539509301"/>
    <n v="720.21621982885495"/>
  </r>
  <r>
    <n v="5382"/>
    <s v="487OS"/>
    <x v="62"/>
    <x v="8"/>
    <x v="2"/>
    <n v="25.758095004491"/>
    <n v="980.15232403445805"/>
  </r>
  <r>
    <n v="5382"/>
    <s v="487OS"/>
    <x v="62"/>
    <x v="8"/>
    <x v="3"/>
    <n v="43.817730889429697"/>
    <n v="1813.75808340241"/>
  </r>
  <r>
    <n v="5382"/>
    <s v="487OS"/>
    <x v="62"/>
    <x v="8"/>
    <x v="4"/>
    <n v="57.696324791905298"/>
    <n v="2531.9650994609901"/>
  </r>
  <r>
    <n v="5382"/>
    <s v="487OS"/>
    <x v="62"/>
    <x v="8"/>
    <x v="5"/>
    <n v="102.768368276074"/>
    <n v="4488.4696783772597"/>
  </r>
  <r>
    <n v="5382"/>
    <s v="487OS"/>
    <x v="62"/>
    <x v="8"/>
    <x v="6"/>
    <n v="59.098566144746101"/>
    <n v="2745.4333392638"/>
  </r>
  <r>
    <n v="5382"/>
    <s v="487OS"/>
    <x v="62"/>
    <x v="8"/>
    <x v="7"/>
    <n v="70.015503036056799"/>
    <n v="3314.1614190493401"/>
  </r>
  <r>
    <n v="5382"/>
    <s v="487OS"/>
    <x v="62"/>
    <x v="8"/>
    <x v="8"/>
    <n v="144.69795293362"/>
    <n v="7519.5958044744702"/>
  </r>
  <r>
    <n v="5417"/>
    <s v="493"/>
    <x v="63"/>
    <x v="8"/>
    <x v="0"/>
    <n v="11.049950541885799"/>
    <n v="494.71611217475697"/>
  </r>
  <r>
    <n v="5417"/>
    <s v="493"/>
    <x v="63"/>
    <x v="8"/>
    <x v="1"/>
    <n v="18.078337633102599"/>
    <n v="786.78528318782401"/>
  </r>
  <r>
    <n v="5417"/>
    <s v="493"/>
    <x v="63"/>
    <x v="8"/>
    <x v="2"/>
    <n v="31.7520576441858"/>
    <n v="1421.0730711680101"/>
  </r>
  <r>
    <n v="5417"/>
    <s v="493"/>
    <x v="63"/>
    <x v="8"/>
    <x v="3"/>
    <n v="74.429750096547394"/>
    <n v="3378.9518371109898"/>
  </r>
  <r>
    <n v="5417"/>
    <s v="493"/>
    <x v="63"/>
    <x v="8"/>
    <x v="4"/>
    <n v="79.566112362518595"/>
    <n v="3470.8259369083498"/>
  </r>
  <r>
    <n v="5417"/>
    <s v="493"/>
    <x v="63"/>
    <x v="8"/>
    <x v="5"/>
    <n v="134.63292891096"/>
    <n v="5981.1529447788498"/>
  </r>
  <r>
    <n v="5417"/>
    <s v="493"/>
    <x v="63"/>
    <x v="8"/>
    <x v="6"/>
    <n v="136.25206554025601"/>
    <n v="5655.4179862359097"/>
  </r>
  <r>
    <n v="5417"/>
    <s v="493"/>
    <x v="63"/>
    <x v="8"/>
    <x v="7"/>
    <n v="156.17492523856899"/>
    <n v="6466.1126854614104"/>
  </r>
  <r>
    <n v="5417"/>
    <s v="493"/>
    <x v="63"/>
    <x v="8"/>
    <x v="8"/>
    <n v="62.063872031974803"/>
    <n v="2497.1657234153899"/>
  </r>
  <r>
    <n v="5427"/>
    <s v="511"/>
    <x v="64"/>
    <x v="8"/>
    <x v="0"/>
    <n v="31.2578126177321"/>
    <n v="2607.1910703388398"/>
  </r>
  <r>
    <n v="5427"/>
    <s v="511"/>
    <x v="64"/>
    <x v="8"/>
    <x v="1"/>
    <n v="33.665359255063102"/>
    <n v="2415.25785182769"/>
  </r>
  <r>
    <n v="5427"/>
    <s v="511"/>
    <x v="64"/>
    <x v="8"/>
    <x v="2"/>
    <n v="50.779087213898102"/>
    <n v="3798.27764502523"/>
  </r>
  <r>
    <n v="5427"/>
    <s v="511"/>
    <x v="64"/>
    <x v="8"/>
    <x v="3"/>
    <n v="97.018085434302193"/>
    <n v="8266.2426600025192"/>
  </r>
  <r>
    <n v="5427"/>
    <s v="511"/>
    <x v="64"/>
    <x v="8"/>
    <x v="4"/>
    <n v="88.622899796010898"/>
    <n v="8012.9735257443299"/>
  </r>
  <r>
    <n v="5427"/>
    <s v="511"/>
    <x v="64"/>
    <x v="8"/>
    <x v="5"/>
    <n v="129.646890091117"/>
    <n v="13327.716632170001"/>
  </r>
  <r>
    <n v="5427"/>
    <s v="511"/>
    <x v="64"/>
    <x v="8"/>
    <x v="6"/>
    <n v="93.369493835803198"/>
    <n v="10605.687231658299"/>
  </r>
  <r>
    <n v="5427"/>
    <s v="511"/>
    <x v="64"/>
    <x v="8"/>
    <x v="7"/>
    <n v="89.460000739785798"/>
    <n v="11348.5586342305"/>
  </r>
  <r>
    <n v="5427"/>
    <s v="511"/>
    <x v="64"/>
    <x v="8"/>
    <x v="8"/>
    <n v="121.480371016288"/>
    <n v="20314.289203019001"/>
  </r>
  <r>
    <n v="5470"/>
    <s v="512"/>
    <x v="65"/>
    <x v="8"/>
    <x v="0"/>
    <n v="22.119933996825502"/>
    <n v="1843.71728051991"/>
  </r>
  <r>
    <n v="5470"/>
    <s v="512"/>
    <x v="65"/>
    <x v="8"/>
    <x v="1"/>
    <n v="15.4475949546911"/>
    <n v="905.45566960967506"/>
  </r>
  <r>
    <n v="5470"/>
    <s v="512"/>
    <x v="65"/>
    <x v="8"/>
    <x v="2"/>
    <n v="28.387412407831899"/>
    <n v="1206.6517879103101"/>
  </r>
  <r>
    <n v="5470"/>
    <s v="512"/>
    <x v="65"/>
    <x v="8"/>
    <x v="3"/>
    <n v="63.357740757233401"/>
    <n v="2238.2535318382602"/>
  </r>
  <r>
    <n v="5470"/>
    <s v="512"/>
    <x v="65"/>
    <x v="8"/>
    <x v="4"/>
    <n v="49.777221528618199"/>
    <n v="2040.69149200621"/>
  </r>
  <r>
    <n v="5470"/>
    <s v="512"/>
    <x v="65"/>
    <x v="8"/>
    <x v="5"/>
    <n v="38.264242998773398"/>
    <n v="2426.4201685346002"/>
  </r>
  <r>
    <n v="5470"/>
    <s v="512"/>
    <x v="65"/>
    <x v="8"/>
    <x v="6"/>
    <n v="20.238118199228001"/>
    <n v="1897.9560125942201"/>
  </r>
  <r>
    <n v="5470"/>
    <s v="512"/>
    <x v="65"/>
    <x v="8"/>
    <x v="7"/>
    <n v="23.1507563319064"/>
    <n v="2880.8245342749801"/>
  </r>
  <r>
    <n v="5470"/>
    <s v="512"/>
    <x v="65"/>
    <x v="8"/>
    <x v="8"/>
    <n v="98.956978824892104"/>
    <n v="7767.6430920575303"/>
  </r>
  <r>
    <n v="5504"/>
    <s v="513"/>
    <x v="66"/>
    <x v="8"/>
    <x v="0"/>
    <n v="6.8173029777274996"/>
    <n v="381.56223752425598"/>
  </r>
  <r>
    <n v="5504"/>
    <s v="513"/>
    <x v="66"/>
    <x v="8"/>
    <x v="1"/>
    <n v="11.4177029261896"/>
    <n v="449.004753704422"/>
  </r>
  <r>
    <n v="5504"/>
    <s v="513"/>
    <x v="66"/>
    <x v="8"/>
    <x v="2"/>
    <n v="20.9105439193184"/>
    <n v="865.16951296503305"/>
  </r>
  <r>
    <n v="5504"/>
    <s v="513"/>
    <x v="66"/>
    <x v="8"/>
    <x v="3"/>
    <n v="40.281599723248398"/>
    <n v="1898.8092486097701"/>
  </r>
  <r>
    <n v="5504"/>
    <s v="513"/>
    <x v="66"/>
    <x v="8"/>
    <x v="4"/>
    <n v="45.6768331706594"/>
    <n v="2606.7462790745199"/>
  </r>
  <r>
    <n v="5504"/>
    <s v="513"/>
    <x v="66"/>
    <x v="8"/>
    <x v="5"/>
    <n v="73.353497607545705"/>
    <n v="5271.2716195983303"/>
  </r>
  <r>
    <n v="5504"/>
    <s v="513"/>
    <x v="66"/>
    <x v="8"/>
    <x v="6"/>
    <n v="29.171995135666499"/>
    <n v="3242.46417013267"/>
  </r>
  <r>
    <n v="5504"/>
    <s v="513"/>
    <x v="66"/>
    <x v="8"/>
    <x v="7"/>
    <n v="22.4781322089122"/>
    <n v="2217.8433622794901"/>
  </r>
  <r>
    <n v="5504"/>
    <s v="513"/>
    <x v="66"/>
    <x v="8"/>
    <x v="8"/>
    <n v="35.126221334232298"/>
    <n v="5372.6939782936797"/>
  </r>
  <r>
    <n v="5504"/>
    <s v="513"/>
    <x v="67"/>
    <x v="8"/>
    <x v="0"/>
    <n v="34.550167763024398"/>
    <n v="2853.7556563711901"/>
  </r>
  <r>
    <n v="5504"/>
    <s v="513"/>
    <x v="67"/>
    <x v="8"/>
    <x v="1"/>
    <n v="44.065087464457399"/>
    <n v="3193.0819803740701"/>
  </r>
  <r>
    <n v="5504"/>
    <s v="513"/>
    <x v="67"/>
    <x v="8"/>
    <x v="2"/>
    <n v="78.0311730350723"/>
    <n v="5231.8428665576603"/>
  </r>
  <r>
    <n v="5504"/>
    <s v="513"/>
    <x v="67"/>
    <x v="8"/>
    <x v="3"/>
    <n v="125.121043537196"/>
    <n v="9279.1140839261698"/>
  </r>
  <r>
    <n v="5504"/>
    <s v="513"/>
    <x v="67"/>
    <x v="8"/>
    <x v="4"/>
    <n v="113.781619667722"/>
    <n v="9141.2102577249098"/>
  </r>
  <r>
    <n v="5504"/>
    <s v="513"/>
    <x v="67"/>
    <x v="8"/>
    <x v="5"/>
    <n v="149.09249928958801"/>
    <n v="12840.650094512501"/>
  </r>
  <r>
    <n v="5504"/>
    <s v="513"/>
    <x v="67"/>
    <x v="8"/>
    <x v="6"/>
    <n v="127.831706770354"/>
    <n v="10284.3804845086"/>
  </r>
  <r>
    <n v="5504"/>
    <s v="513"/>
    <x v="67"/>
    <x v="8"/>
    <x v="7"/>
    <n v="102.99617066115"/>
    <n v="9083.3319381117708"/>
  </r>
  <r>
    <n v="5504"/>
    <s v="513"/>
    <x v="67"/>
    <x v="8"/>
    <x v="8"/>
    <n v="76.496702807934696"/>
    <n v="7681.0436291941996"/>
  </r>
  <r>
    <n v="5556"/>
    <s v="514"/>
    <x v="68"/>
    <x v="8"/>
    <x v="0"/>
    <n v="13.621524010760201"/>
    <n v="704.08943339824805"/>
  </r>
  <r>
    <n v="5556"/>
    <s v="514"/>
    <x v="68"/>
    <x v="8"/>
    <x v="1"/>
    <n v="10.7675768175644"/>
    <n v="530.04997547261496"/>
  </r>
  <r>
    <n v="5556"/>
    <s v="514"/>
    <x v="68"/>
    <x v="8"/>
    <x v="2"/>
    <n v="16.550071024618902"/>
    <n v="911.80301024347796"/>
  </r>
  <r>
    <n v="5556"/>
    <s v="514"/>
    <x v="68"/>
    <x v="8"/>
    <x v="3"/>
    <n v="31.977112316556699"/>
    <n v="1625.7225902268699"/>
  </r>
  <r>
    <n v="5556"/>
    <s v="514"/>
    <x v="68"/>
    <x v="8"/>
    <x v="4"/>
    <n v="31.595040262080801"/>
    <n v="1731.92837270829"/>
  </r>
  <r>
    <n v="5556"/>
    <s v="514"/>
    <x v="68"/>
    <x v="8"/>
    <x v="5"/>
    <n v="49.634083382902602"/>
    <n v="2748.53177906056"/>
  </r>
  <r>
    <n v="5556"/>
    <s v="514"/>
    <x v="68"/>
    <x v="8"/>
    <x v="6"/>
    <n v="35.572017187957798"/>
    <n v="1964.1650614067501"/>
  </r>
  <r>
    <n v="5556"/>
    <s v="514"/>
    <x v="68"/>
    <x v="8"/>
    <x v="7"/>
    <n v="37.486409883075702"/>
    <n v="2128.2689162690999"/>
  </r>
  <r>
    <n v="5556"/>
    <s v="514"/>
    <x v="68"/>
    <x v="8"/>
    <x v="8"/>
    <n v="38.660853005673097"/>
    <n v="2913.61457085743"/>
  </r>
  <r>
    <n v="5556"/>
    <s v="514"/>
    <x v="69"/>
    <x v="8"/>
    <x v="0"/>
    <n v="15.419984552145401"/>
    <n v="717.85118553699897"/>
  </r>
  <r>
    <n v="5556"/>
    <s v="514"/>
    <x v="69"/>
    <x v="8"/>
    <x v="1"/>
    <n v="12.074081784848699"/>
    <n v="451.73688515732402"/>
  </r>
  <r>
    <n v="5556"/>
    <s v="514"/>
    <x v="69"/>
    <x v="8"/>
    <x v="2"/>
    <n v="16.542006179141801"/>
    <n v="690.68977974228903"/>
  </r>
  <r>
    <n v="5556"/>
    <s v="514"/>
    <x v="69"/>
    <x v="8"/>
    <x v="3"/>
    <n v="25.961745696352001"/>
    <n v="1271.5271334879201"/>
  </r>
  <r>
    <n v="5556"/>
    <s v="514"/>
    <x v="69"/>
    <x v="8"/>
    <x v="4"/>
    <n v="22.742864245319002"/>
    <n v="1269.28558314615"/>
  </r>
  <r>
    <n v="5556"/>
    <s v="514"/>
    <x v="69"/>
    <x v="8"/>
    <x v="5"/>
    <n v="27.046467413017002"/>
    <n v="1875.7569854544699"/>
  </r>
  <r>
    <n v="5556"/>
    <s v="514"/>
    <x v="69"/>
    <x v="8"/>
    <x v="6"/>
    <n v="17.331352930209398"/>
    <n v="1456.1975100700799"/>
  </r>
  <r>
    <n v="5556"/>
    <s v="514"/>
    <x v="69"/>
    <x v="8"/>
    <x v="7"/>
    <n v="11.208119001749001"/>
    <n v="956.14499592838797"/>
  </r>
  <r>
    <n v="5556"/>
    <s v="514"/>
    <x v="69"/>
    <x v="8"/>
    <x v="8"/>
    <n v="40.008690306027297"/>
    <n v="10703.332576814"/>
  </r>
  <r>
    <n v="5580"/>
    <s v="521CI"/>
    <x v="70"/>
    <x v="8"/>
    <x v="0"/>
    <n v="0.192971992442314"/>
    <n v="17.773017168419099"/>
  </r>
  <r>
    <n v="5580"/>
    <s v="521CI"/>
    <x v="70"/>
    <x v="8"/>
    <x v="1"/>
    <n v="1.1920040783155501"/>
    <n v="79.987437033641001"/>
  </r>
  <r>
    <n v="5580"/>
    <s v="521CI"/>
    <x v="70"/>
    <x v="8"/>
    <x v="2"/>
    <n v="0.48745529340897098"/>
    <n v="32.722133331944001"/>
  </r>
  <r>
    <n v="5580"/>
    <s v="521CI"/>
    <x v="70"/>
    <x v="8"/>
    <x v="3"/>
    <n v="0.42514142084947398"/>
    <n v="88.318765289072203"/>
  </r>
  <r>
    <n v="5580"/>
    <s v="521CI"/>
    <x v="70"/>
    <x v="8"/>
    <x v="4"/>
    <n v="0.43318192053457"/>
    <n v="29.0863407395058"/>
  </r>
  <r>
    <n v="5580"/>
    <s v="521CI"/>
    <x v="70"/>
    <x v="8"/>
    <x v="5"/>
    <n v="0.48745529340897098"/>
    <n v="32.722133331944001"/>
  </r>
  <r>
    <n v="5580"/>
    <s v="521CI"/>
    <x v="70"/>
    <x v="8"/>
    <x v="6"/>
    <n v="5.3268310413763897E-2"/>
    <n v="3.6357925924382299"/>
  </r>
  <r>
    <n v="5580"/>
    <s v="521CI"/>
    <x v="70"/>
    <x v="8"/>
    <x v="7"/>
    <n v="4.3026723939872298"/>
    <n v="322.59540397030003"/>
  </r>
  <r>
    <n v="5580"/>
    <s v="521CI"/>
    <x v="70"/>
    <x v="8"/>
    <x v="8"/>
    <n v="10.1119334164694"/>
    <n v="881.85900018751499"/>
  </r>
  <r>
    <n v="5580"/>
    <s v="521CI"/>
    <x v="71"/>
    <x v="8"/>
    <x v="0"/>
    <n v="144.674720958861"/>
    <n v="6900.0757610438004"/>
  </r>
  <r>
    <n v="5580"/>
    <s v="521CI"/>
    <x v="71"/>
    <x v="8"/>
    <x v="1"/>
    <n v="387.50987219830103"/>
    <n v="15336.9318713055"/>
  </r>
  <r>
    <n v="5580"/>
    <s v="521CI"/>
    <x v="71"/>
    <x v="8"/>
    <x v="2"/>
    <n v="423.95544714592199"/>
    <n v="20217.260857339101"/>
  </r>
  <r>
    <n v="5580"/>
    <s v="521CI"/>
    <x v="71"/>
    <x v="8"/>
    <x v="3"/>
    <n v="373.26411688123198"/>
    <n v="23904.055040904499"/>
  </r>
  <r>
    <n v="5580"/>
    <s v="521CI"/>
    <x v="71"/>
    <x v="8"/>
    <x v="4"/>
    <n v="248.72582232123401"/>
    <n v="18968.519819170098"/>
  </r>
  <r>
    <n v="5580"/>
    <s v="521CI"/>
    <x v="71"/>
    <x v="8"/>
    <x v="5"/>
    <n v="274.01520395578302"/>
    <n v="23737.9093563887"/>
  </r>
  <r>
    <n v="5580"/>
    <s v="521CI"/>
    <x v="71"/>
    <x v="8"/>
    <x v="6"/>
    <n v="208.63086557904001"/>
    <n v="19218.060551329902"/>
  </r>
  <r>
    <n v="5580"/>
    <s v="521CI"/>
    <x v="71"/>
    <x v="8"/>
    <x v="7"/>
    <n v="223.31683825386801"/>
    <n v="20400.654045990799"/>
  </r>
  <r>
    <n v="5580"/>
    <s v="521CI"/>
    <x v="71"/>
    <x v="8"/>
    <x v="8"/>
    <n v="336.12102858592903"/>
    <n v="39222.121959500902"/>
  </r>
  <r>
    <n v="5631"/>
    <s v="523"/>
    <x v="72"/>
    <x v="8"/>
    <x v="0"/>
    <n v="112.677849845252"/>
    <n v="8991.1749412455902"/>
  </r>
  <r>
    <n v="5631"/>
    <s v="523"/>
    <x v="72"/>
    <x v="8"/>
    <x v="1"/>
    <n v="66.659734025368394"/>
    <n v="6271.1902507169298"/>
  </r>
  <r>
    <n v="5631"/>
    <s v="523"/>
    <x v="72"/>
    <x v="8"/>
    <x v="2"/>
    <n v="74.711243462422701"/>
    <n v="10902.603712253"/>
  </r>
  <r>
    <n v="5631"/>
    <s v="523"/>
    <x v="72"/>
    <x v="8"/>
    <x v="3"/>
    <n v="118.03075985728501"/>
    <n v="21691.334367240499"/>
  </r>
  <r>
    <n v="5631"/>
    <s v="523"/>
    <x v="72"/>
    <x v="8"/>
    <x v="4"/>
    <n v="87.542927710899804"/>
    <n v="17711.536831961799"/>
  </r>
  <r>
    <n v="5631"/>
    <s v="523"/>
    <x v="72"/>
    <x v="8"/>
    <x v="5"/>
    <n v="106.41701865404301"/>
    <n v="22614.8782727711"/>
  </r>
  <r>
    <n v="5631"/>
    <s v="523"/>
    <x v="72"/>
    <x v="8"/>
    <x v="6"/>
    <n v="83.926341461701597"/>
    <n v="17427.694963857899"/>
  </r>
  <r>
    <n v="5631"/>
    <s v="523"/>
    <x v="72"/>
    <x v="8"/>
    <x v="7"/>
    <n v="80.4718120970347"/>
    <n v="15268.8610715002"/>
  </r>
  <r>
    <n v="5631"/>
    <s v="523"/>
    <x v="72"/>
    <x v="8"/>
    <x v="8"/>
    <n v="129.46231288599199"/>
    <n v="40929.1344489369"/>
  </r>
  <r>
    <n v="5651"/>
    <s v="524"/>
    <x v="73"/>
    <x v="8"/>
    <x v="0"/>
    <n v="255.95239428922699"/>
    <n v="11062.8006418775"/>
  </r>
  <r>
    <n v="5651"/>
    <s v="524"/>
    <x v="73"/>
    <x v="8"/>
    <x v="1"/>
    <n v="187.51103502060701"/>
    <n v="9242.1460957630297"/>
  </r>
  <r>
    <n v="5651"/>
    <s v="524"/>
    <x v="73"/>
    <x v="8"/>
    <x v="2"/>
    <n v="178.53373778946599"/>
    <n v="12035.196378037699"/>
  </r>
  <r>
    <n v="5651"/>
    <s v="524"/>
    <x v="73"/>
    <x v="8"/>
    <x v="3"/>
    <n v="253.878549878179"/>
    <n v="20015.568635866301"/>
  </r>
  <r>
    <n v="5651"/>
    <s v="524"/>
    <x v="73"/>
    <x v="8"/>
    <x v="4"/>
    <n v="214.08118353940401"/>
    <n v="17586.444476921399"/>
  </r>
  <r>
    <n v="5651"/>
    <s v="524"/>
    <x v="73"/>
    <x v="8"/>
    <x v="5"/>
    <n v="311.97427903773001"/>
    <n v="26909.445866115901"/>
  </r>
  <r>
    <n v="5651"/>
    <s v="524"/>
    <x v="73"/>
    <x v="8"/>
    <x v="6"/>
    <n v="271.87246425074602"/>
    <n v="23720.6027396155"/>
  </r>
  <r>
    <n v="5651"/>
    <s v="524"/>
    <x v="73"/>
    <x v="8"/>
    <x v="7"/>
    <n v="289.08335069562997"/>
    <n v="24794.874867282699"/>
  </r>
  <r>
    <n v="5651"/>
    <s v="524"/>
    <x v="73"/>
    <x v="8"/>
    <x v="8"/>
    <n v="405.31300549900902"/>
    <n v="40178.106882578002"/>
  </r>
  <r>
    <n v="5687"/>
    <s v="525"/>
    <x v="74"/>
    <x v="8"/>
    <x v="0"/>
    <n v="26.9156431803491"/>
    <n v="276.97339523592399"/>
  </r>
  <r>
    <n v="5687"/>
    <s v="525"/>
    <x v="74"/>
    <x v="8"/>
    <x v="1"/>
    <n v="8.7672592113768602"/>
    <n v="40.662810282196503"/>
  </r>
  <r>
    <n v="5687"/>
    <s v="525"/>
    <x v="74"/>
    <x v="8"/>
    <x v="2"/>
    <n v="8.7987394957983192"/>
    <n v="53.471431081444898"/>
  </r>
  <r>
    <n v="5687"/>
    <s v="525"/>
    <x v="74"/>
    <x v="8"/>
    <x v="3"/>
    <n v="3.79337427278604"/>
    <n v="76.8542904647895"/>
  </r>
  <r>
    <n v="5687"/>
    <s v="525"/>
    <x v="74"/>
    <x v="8"/>
    <x v="4"/>
    <n v="0.42498383968972198"/>
    <n v="2.6735715540722498"/>
  </r>
  <r>
    <n v="5694"/>
    <s v="531"/>
    <x v="75"/>
    <x v="8"/>
    <x v="0"/>
    <n v="349.34079417333601"/>
    <n v="13227.9077180808"/>
  </r>
  <r>
    <n v="5694"/>
    <s v="531"/>
    <x v="75"/>
    <x v="8"/>
    <x v="1"/>
    <n v="252.725768533657"/>
    <n v="10910.273309140401"/>
  </r>
  <r>
    <n v="5694"/>
    <s v="531"/>
    <x v="75"/>
    <x v="8"/>
    <x v="2"/>
    <n v="225.00784809155999"/>
    <n v="11138.6085394822"/>
  </r>
  <r>
    <n v="5694"/>
    <s v="531"/>
    <x v="75"/>
    <x v="8"/>
    <x v="3"/>
    <n v="234.83917755663799"/>
    <n v="13413.7504957327"/>
  </r>
  <r>
    <n v="5694"/>
    <s v="531"/>
    <x v="75"/>
    <x v="8"/>
    <x v="4"/>
    <n v="142.79688710235101"/>
    <n v="9677.5699895717898"/>
  </r>
  <r>
    <n v="5694"/>
    <s v="531"/>
    <x v="75"/>
    <x v="8"/>
    <x v="5"/>
    <n v="134.769264688238"/>
    <n v="9496.7786430995293"/>
  </r>
  <r>
    <n v="5694"/>
    <s v="531"/>
    <x v="75"/>
    <x v="8"/>
    <x v="6"/>
    <n v="60.497890468201902"/>
    <n v="4490.2542740887202"/>
  </r>
  <r>
    <n v="5694"/>
    <s v="531"/>
    <x v="75"/>
    <x v="8"/>
    <x v="7"/>
    <n v="24.8485726192513"/>
    <n v="2170.0449802525"/>
  </r>
  <r>
    <n v="5694"/>
    <s v="531"/>
    <x v="75"/>
    <x v="8"/>
    <x v="8"/>
    <n v="17.073796766766598"/>
    <n v="911.352789606427"/>
  </r>
  <r>
    <n v="5730"/>
    <s v="532RL"/>
    <x v="76"/>
    <x v="8"/>
    <x v="0"/>
    <n v="51.252397455792497"/>
    <n v="2093.3702424951898"/>
  </r>
  <r>
    <n v="5730"/>
    <s v="532RL"/>
    <x v="76"/>
    <x v="8"/>
    <x v="1"/>
    <n v="99.795960112650107"/>
    <n v="3513.7115861954398"/>
  </r>
  <r>
    <n v="5730"/>
    <s v="532RL"/>
    <x v="76"/>
    <x v="8"/>
    <x v="2"/>
    <n v="95.374810238136305"/>
    <n v="3987.6521800242899"/>
  </r>
  <r>
    <n v="5730"/>
    <s v="532RL"/>
    <x v="76"/>
    <x v="8"/>
    <x v="3"/>
    <n v="106.05165929076399"/>
    <n v="5258.0027967526803"/>
  </r>
  <r>
    <n v="5730"/>
    <s v="532RL"/>
    <x v="76"/>
    <x v="8"/>
    <x v="4"/>
    <n v="66.501635343027402"/>
    <n v="3528.8889265276098"/>
  </r>
  <r>
    <n v="5730"/>
    <s v="532RL"/>
    <x v="76"/>
    <x v="8"/>
    <x v="5"/>
    <n v="56.513648677127001"/>
    <n v="3359.64809140952"/>
  </r>
  <r>
    <n v="5730"/>
    <s v="532RL"/>
    <x v="76"/>
    <x v="8"/>
    <x v="6"/>
    <n v="17.979826235224198"/>
    <n v="1109.79631594992"/>
  </r>
  <r>
    <n v="5730"/>
    <s v="532RL"/>
    <x v="76"/>
    <x v="8"/>
    <x v="7"/>
    <n v="12.1964898365806"/>
    <n v="632.76310837614801"/>
  </r>
  <r>
    <n v="5730"/>
    <s v="532RL"/>
    <x v="76"/>
    <x v="8"/>
    <x v="8"/>
    <n v="10.770078548575601"/>
    <n v="792.13783209860901"/>
  </r>
  <r>
    <n v="5730"/>
    <s v="532RL"/>
    <x v="77"/>
    <x v="8"/>
    <x v="0"/>
    <n v="3.1956999444412499"/>
    <n v="284.82969990172398"/>
  </r>
  <r>
    <n v="5730"/>
    <s v="532RL"/>
    <x v="77"/>
    <x v="8"/>
    <x v="1"/>
    <n v="2.88286319137115"/>
    <n v="219.03951096821399"/>
  </r>
  <r>
    <n v="5730"/>
    <s v="532RL"/>
    <x v="77"/>
    <x v="8"/>
    <x v="2"/>
    <n v="3.2951447401191598"/>
    <n v="271.16460656522997"/>
  </r>
  <r>
    <n v="5730"/>
    <s v="532RL"/>
    <x v="77"/>
    <x v="8"/>
    <x v="3"/>
    <n v="4.7868166752878496"/>
    <n v="431.68676416598697"/>
  </r>
  <r>
    <n v="5730"/>
    <s v="532RL"/>
    <x v="77"/>
    <x v="8"/>
    <x v="4"/>
    <n v="2.9698773875893201"/>
    <n v="307.221532357353"/>
  </r>
  <r>
    <n v="5730"/>
    <s v="532RL"/>
    <x v="77"/>
    <x v="8"/>
    <x v="5"/>
    <n v="3.7364310209399001"/>
    <n v="414.20238788773497"/>
  </r>
  <r>
    <n v="5730"/>
    <s v="532RL"/>
    <x v="77"/>
    <x v="8"/>
    <x v="6"/>
    <n v="2.64253826848286"/>
    <n v="277.08834530366801"/>
  </r>
  <r>
    <n v="5730"/>
    <s v="532RL"/>
    <x v="77"/>
    <x v="8"/>
    <x v="7"/>
    <n v="0.75412303389083701"/>
    <n v="79.168098658190701"/>
  </r>
  <r>
    <n v="5778"/>
    <s v="5411"/>
    <x v="78"/>
    <x v="8"/>
    <x v="0"/>
    <n v="228.69350191183099"/>
    <n v="12217.9489302784"/>
  </r>
  <r>
    <n v="5778"/>
    <s v="5411"/>
    <x v="78"/>
    <x v="8"/>
    <x v="1"/>
    <n v="169.59867080510699"/>
    <n v="10517.000097112499"/>
  </r>
  <r>
    <n v="5778"/>
    <s v="5411"/>
    <x v="78"/>
    <x v="8"/>
    <x v="2"/>
    <n v="162.106202315579"/>
    <n v="12363.1862785103"/>
  </r>
  <r>
    <n v="5778"/>
    <s v="5411"/>
    <x v="78"/>
    <x v="8"/>
    <x v="3"/>
    <n v="193.76893104935101"/>
    <n v="17703.923754442199"/>
  </r>
  <r>
    <n v="5778"/>
    <s v="5411"/>
    <x v="78"/>
    <x v="8"/>
    <x v="4"/>
    <n v="124.166517117393"/>
    <n v="13013.823573149801"/>
  </r>
  <r>
    <n v="5778"/>
    <s v="5411"/>
    <x v="78"/>
    <x v="8"/>
    <x v="5"/>
    <n v="133.72344265040701"/>
    <n v="16290.390855400299"/>
  </r>
  <r>
    <n v="5778"/>
    <s v="5411"/>
    <x v="78"/>
    <x v="8"/>
    <x v="6"/>
    <n v="67.581260133774705"/>
    <n v="9286.3346124107793"/>
  </r>
  <r>
    <n v="5778"/>
    <s v="5411"/>
    <x v="78"/>
    <x v="8"/>
    <x v="7"/>
    <n v="37.1491492083629"/>
    <n v="5927.94556511666"/>
  </r>
  <r>
    <n v="5778"/>
    <s v="5411"/>
    <x v="78"/>
    <x v="8"/>
    <x v="8"/>
    <n v="13.6123248081933"/>
    <n v="1966.09948595591"/>
  </r>
  <r>
    <n v="5802"/>
    <s v="5412OP"/>
    <x v="79"/>
    <x v="8"/>
    <x v="0"/>
    <n v="137.27954895397801"/>
    <n v="5442.2548617965203"/>
  </r>
  <r>
    <n v="5802"/>
    <s v="5412OP"/>
    <x v="79"/>
    <x v="8"/>
    <x v="1"/>
    <n v="138.58992797819599"/>
    <n v="5704.5914442652802"/>
  </r>
  <r>
    <n v="5802"/>
    <s v="5412OP"/>
    <x v="79"/>
    <x v="8"/>
    <x v="2"/>
    <n v="162.173776785477"/>
    <n v="6747.8601512939704"/>
  </r>
  <r>
    <n v="5802"/>
    <s v="5412OP"/>
    <x v="79"/>
    <x v="8"/>
    <x v="3"/>
    <n v="151.83645239548301"/>
    <n v="8923.2487830873106"/>
  </r>
  <r>
    <n v="5802"/>
    <s v="5412OP"/>
    <x v="79"/>
    <x v="8"/>
    <x v="4"/>
    <n v="97.929521055005694"/>
    <n v="6133.7982992242696"/>
  </r>
  <r>
    <n v="5802"/>
    <s v="5412OP"/>
    <x v="79"/>
    <x v="8"/>
    <x v="5"/>
    <n v="114.501553510305"/>
    <n v="7995.1313978299404"/>
  </r>
  <r>
    <n v="5802"/>
    <s v="5412OP"/>
    <x v="79"/>
    <x v="8"/>
    <x v="6"/>
    <n v="75.165402545023099"/>
    <n v="5702.6260948326099"/>
  </r>
  <r>
    <n v="5802"/>
    <s v="5412OP"/>
    <x v="79"/>
    <x v="8"/>
    <x v="7"/>
    <n v="57.207659139756402"/>
    <n v="4605.4074569159002"/>
  </r>
  <r>
    <n v="5802"/>
    <s v="5412OP"/>
    <x v="79"/>
    <x v="8"/>
    <x v="8"/>
    <n v="81.350550132861301"/>
    <n v="8462.5997768976795"/>
  </r>
  <r>
    <n v="5802"/>
    <s v="5412OP"/>
    <x v="80"/>
    <x v="8"/>
    <x v="0"/>
    <n v="115.70289948409599"/>
    <n v="7018.4777904057701"/>
  </r>
  <r>
    <n v="5802"/>
    <s v="5412OP"/>
    <x v="80"/>
    <x v="8"/>
    <x v="1"/>
    <n v="114.038658650766"/>
    <n v="7248.8893465461597"/>
  </r>
  <r>
    <n v="5802"/>
    <s v="5412OP"/>
    <x v="80"/>
    <x v="8"/>
    <x v="2"/>
    <n v="159.22492837621201"/>
    <n v="11238.4992044961"/>
  </r>
  <r>
    <n v="5802"/>
    <s v="5412OP"/>
    <x v="80"/>
    <x v="8"/>
    <x v="3"/>
    <n v="255.760808804855"/>
    <n v="19833.328234324501"/>
  </r>
  <r>
    <n v="5802"/>
    <s v="5412OP"/>
    <x v="80"/>
    <x v="8"/>
    <x v="4"/>
    <n v="196.42700518177901"/>
    <n v="16683.302420877601"/>
  </r>
  <r>
    <n v="5802"/>
    <s v="5412OP"/>
    <x v="80"/>
    <x v="8"/>
    <x v="5"/>
    <n v="213.35190823664101"/>
    <n v="20718.7316509298"/>
  </r>
  <r>
    <n v="5802"/>
    <s v="5412OP"/>
    <x v="80"/>
    <x v="8"/>
    <x v="6"/>
    <n v="107.863423158421"/>
    <n v="10658.7938579578"/>
  </r>
  <r>
    <n v="5802"/>
    <s v="5412OP"/>
    <x v="80"/>
    <x v="8"/>
    <x v="7"/>
    <n v="60.185252625952899"/>
    <n v="6351.42824792173"/>
  </r>
  <r>
    <n v="5802"/>
    <s v="5412OP"/>
    <x v="80"/>
    <x v="8"/>
    <x v="8"/>
    <n v="81.806506525554497"/>
    <n v="10122.7580347726"/>
  </r>
  <r>
    <n v="5802"/>
    <s v="5412OP"/>
    <x v="81"/>
    <x v="8"/>
    <x v="0"/>
    <n v="35.016459749288302"/>
    <n v="1485.2625122816701"/>
  </r>
  <r>
    <n v="5802"/>
    <s v="5412OP"/>
    <x v="81"/>
    <x v="8"/>
    <x v="1"/>
    <n v="20.9591259206471"/>
    <n v="1052.2735696331199"/>
  </r>
  <r>
    <n v="5802"/>
    <s v="5412OP"/>
    <x v="81"/>
    <x v="8"/>
    <x v="2"/>
    <n v="19.750841480010202"/>
    <n v="1182.8807132076599"/>
  </r>
  <r>
    <n v="5802"/>
    <s v="5412OP"/>
    <x v="81"/>
    <x v="8"/>
    <x v="3"/>
    <n v="20.399092525274"/>
    <n v="1404.70250960873"/>
  </r>
  <r>
    <n v="5802"/>
    <s v="5412OP"/>
    <x v="81"/>
    <x v="8"/>
    <x v="4"/>
    <n v="9.11318059656797"/>
    <n v="654.73444379551404"/>
  </r>
  <r>
    <n v="5802"/>
    <s v="5412OP"/>
    <x v="81"/>
    <x v="8"/>
    <x v="5"/>
    <n v="8.7166967768347607"/>
    <n v="672.47665158652001"/>
  </r>
  <r>
    <n v="5802"/>
    <s v="5412OP"/>
    <x v="81"/>
    <x v="8"/>
    <x v="6"/>
    <n v="2.01810264244207"/>
    <n v="182.968554626496"/>
  </r>
  <r>
    <n v="5802"/>
    <s v="5412OP"/>
    <x v="81"/>
    <x v="8"/>
    <x v="7"/>
    <n v="0.83063360234108796"/>
    <n v="93.354559183672905"/>
  </r>
  <r>
    <n v="5802"/>
    <s v="5412OP"/>
    <x v="81"/>
    <x v="8"/>
    <x v="8"/>
    <n v="1.4828494858022301"/>
    <n v="155.965334514733"/>
  </r>
  <r>
    <n v="5791"/>
    <s v="5415"/>
    <x v="82"/>
    <x v="8"/>
    <x v="0"/>
    <n v="205.461645244463"/>
    <n v="18198.798836164799"/>
  </r>
  <r>
    <n v="5791"/>
    <s v="5415"/>
    <x v="82"/>
    <x v="8"/>
    <x v="1"/>
    <n v="121.720217476222"/>
    <n v="10675.1263841361"/>
  </r>
  <r>
    <n v="5791"/>
    <s v="5415"/>
    <x v="82"/>
    <x v="8"/>
    <x v="2"/>
    <n v="164.65748035039601"/>
    <n v="15280.6379395486"/>
  </r>
  <r>
    <n v="5791"/>
    <s v="5415"/>
    <x v="82"/>
    <x v="8"/>
    <x v="3"/>
    <n v="261.63456506255699"/>
    <n v="25993.695901590901"/>
  </r>
  <r>
    <n v="5791"/>
    <s v="5415"/>
    <x v="82"/>
    <x v="8"/>
    <x v="4"/>
    <n v="226.93931948975501"/>
    <n v="23966.294536861798"/>
  </r>
  <r>
    <n v="5791"/>
    <s v="5415"/>
    <x v="82"/>
    <x v="8"/>
    <x v="5"/>
    <n v="274.85916968533598"/>
    <n v="30337.148364917"/>
  </r>
  <r>
    <n v="5791"/>
    <s v="5415"/>
    <x v="82"/>
    <x v="8"/>
    <x v="6"/>
    <n v="172.65634658667801"/>
    <n v="20550.201108237899"/>
  </r>
  <r>
    <n v="5791"/>
    <s v="5415"/>
    <x v="82"/>
    <x v="8"/>
    <x v="7"/>
    <n v="121.20678692142501"/>
    <n v="16710.249445921199"/>
  </r>
  <r>
    <n v="5791"/>
    <s v="5415"/>
    <x v="82"/>
    <x v="8"/>
    <x v="8"/>
    <n v="125.364469183168"/>
    <n v="16721.413899175699"/>
  </r>
  <r>
    <n v="5802"/>
    <s v="5412OP"/>
    <x v="83"/>
    <x v="8"/>
    <x v="0"/>
    <n v="210.77476340837501"/>
    <n v="15957.2181145419"/>
  </r>
  <r>
    <n v="5802"/>
    <s v="5412OP"/>
    <x v="83"/>
    <x v="8"/>
    <x v="1"/>
    <n v="118.386103734141"/>
    <n v="8910.3838362304505"/>
  </r>
  <r>
    <n v="5802"/>
    <s v="5412OP"/>
    <x v="83"/>
    <x v="8"/>
    <x v="2"/>
    <n v="141.62402040870501"/>
    <n v="11377.4756214874"/>
  </r>
  <r>
    <n v="5802"/>
    <s v="5412OP"/>
    <x v="83"/>
    <x v="8"/>
    <x v="3"/>
    <n v="196.37546228521401"/>
    <n v="16508.561543816199"/>
  </r>
  <r>
    <n v="5802"/>
    <s v="5412OP"/>
    <x v="83"/>
    <x v="8"/>
    <x v="4"/>
    <n v="136.976238831882"/>
    <n v="12701.8112084326"/>
  </r>
  <r>
    <n v="5802"/>
    <s v="5412OP"/>
    <x v="83"/>
    <x v="8"/>
    <x v="5"/>
    <n v="137.934738466087"/>
    <n v="13158.1369789197"/>
  </r>
  <r>
    <n v="5802"/>
    <s v="5412OP"/>
    <x v="83"/>
    <x v="8"/>
    <x v="6"/>
    <n v="78.570207346982102"/>
    <n v="8824.4222770418801"/>
  </r>
  <r>
    <n v="5802"/>
    <s v="5412OP"/>
    <x v="83"/>
    <x v="8"/>
    <x v="7"/>
    <n v="46.675066468543498"/>
    <n v="4787.9462148070197"/>
  </r>
  <r>
    <n v="5802"/>
    <s v="5412OP"/>
    <x v="83"/>
    <x v="8"/>
    <x v="8"/>
    <n v="64.843937507818197"/>
    <n v="6339.8850120184497"/>
  </r>
  <r>
    <n v="5802"/>
    <s v="5412OP"/>
    <x v="84"/>
    <x v="8"/>
    <x v="0"/>
    <n v="21.916634345302899"/>
    <n v="2189.28925963953"/>
  </r>
  <r>
    <n v="5802"/>
    <s v="5412OP"/>
    <x v="84"/>
    <x v="8"/>
    <x v="1"/>
    <n v="21.2059370984311"/>
    <n v="1953.0062726860599"/>
  </r>
  <r>
    <n v="5802"/>
    <s v="5412OP"/>
    <x v="84"/>
    <x v="8"/>
    <x v="2"/>
    <n v="32.6266535258464"/>
    <n v="3166.7607805290099"/>
  </r>
  <r>
    <n v="5802"/>
    <s v="5412OP"/>
    <x v="84"/>
    <x v="8"/>
    <x v="3"/>
    <n v="61.001018085054"/>
    <n v="6352.78718169892"/>
  </r>
  <r>
    <n v="5802"/>
    <s v="5412OP"/>
    <x v="84"/>
    <x v="8"/>
    <x v="4"/>
    <n v="63.632679438533202"/>
    <n v="6958.5748276740296"/>
  </r>
  <r>
    <n v="5802"/>
    <s v="5412OP"/>
    <x v="84"/>
    <x v="8"/>
    <x v="5"/>
    <n v="95.029241913657202"/>
    <n v="11991.200346657901"/>
  </r>
  <r>
    <n v="5802"/>
    <s v="5412OP"/>
    <x v="84"/>
    <x v="8"/>
    <x v="6"/>
    <n v="68.620445890777006"/>
    <n v="9122.3698557615007"/>
  </r>
  <r>
    <n v="5802"/>
    <s v="5412OP"/>
    <x v="84"/>
    <x v="8"/>
    <x v="7"/>
    <n v="72.406866369229306"/>
    <n v="10318.799668522701"/>
  </r>
  <r>
    <n v="5802"/>
    <s v="5412OP"/>
    <x v="84"/>
    <x v="8"/>
    <x v="8"/>
    <n v="188.37441880299801"/>
    <n v="25753.165928908798"/>
  </r>
  <r>
    <n v="5802"/>
    <s v="5412OP"/>
    <x v="85"/>
    <x v="8"/>
    <x v="0"/>
    <n v="46.389598118335599"/>
    <n v="3034.8952657680202"/>
  </r>
  <r>
    <n v="5802"/>
    <s v="5412OP"/>
    <x v="85"/>
    <x v="8"/>
    <x v="1"/>
    <n v="39.420403776975"/>
    <n v="2573.7265941931901"/>
  </r>
  <r>
    <n v="5802"/>
    <s v="5412OP"/>
    <x v="85"/>
    <x v="8"/>
    <x v="2"/>
    <n v="50.308840676398503"/>
    <n v="3475.8840341866899"/>
  </r>
  <r>
    <n v="5802"/>
    <s v="5412OP"/>
    <x v="85"/>
    <x v="8"/>
    <x v="3"/>
    <n v="85.700968844884002"/>
    <n v="6023.95374264565"/>
  </r>
  <r>
    <n v="5802"/>
    <s v="5412OP"/>
    <x v="85"/>
    <x v="8"/>
    <x v="4"/>
    <n v="60.319065915112802"/>
    <n v="4857.8678059685399"/>
  </r>
  <r>
    <n v="5802"/>
    <s v="5412OP"/>
    <x v="85"/>
    <x v="8"/>
    <x v="5"/>
    <n v="68.5064567926037"/>
    <n v="5696.9184798701599"/>
  </r>
  <r>
    <n v="5802"/>
    <s v="5412OP"/>
    <x v="85"/>
    <x v="8"/>
    <x v="6"/>
    <n v="42.877742685048702"/>
    <n v="3843.7293692673402"/>
  </r>
  <r>
    <n v="5802"/>
    <s v="5412OP"/>
    <x v="85"/>
    <x v="8"/>
    <x v="7"/>
    <n v="31.404492151518699"/>
    <n v="3718.6204643321598"/>
  </r>
  <r>
    <n v="5802"/>
    <s v="5412OP"/>
    <x v="85"/>
    <x v="8"/>
    <x v="8"/>
    <n v="8.1536897528135892"/>
    <n v="1318.8275853474699"/>
  </r>
  <r>
    <n v="5802"/>
    <s v="5412OP"/>
    <x v="86"/>
    <x v="8"/>
    <x v="0"/>
    <n v="69.103164941302197"/>
    <n v="3283.3873635803802"/>
  </r>
  <r>
    <n v="5802"/>
    <s v="5412OP"/>
    <x v="86"/>
    <x v="8"/>
    <x v="1"/>
    <n v="89.443776103165604"/>
    <n v="3182.9258668408502"/>
  </r>
  <r>
    <n v="5802"/>
    <s v="5412OP"/>
    <x v="86"/>
    <x v="8"/>
    <x v="2"/>
    <n v="143.83342649416801"/>
    <n v="5384.1770491195703"/>
  </r>
  <r>
    <n v="5802"/>
    <s v="5412OP"/>
    <x v="86"/>
    <x v="8"/>
    <x v="3"/>
    <n v="142.10376583058201"/>
    <n v="6124.7703433098404"/>
  </r>
  <r>
    <n v="5802"/>
    <s v="5412OP"/>
    <x v="86"/>
    <x v="8"/>
    <x v="4"/>
    <n v="53.316170449074903"/>
    <n v="2921.4622699853298"/>
  </r>
  <r>
    <n v="5802"/>
    <s v="5412OP"/>
    <x v="86"/>
    <x v="8"/>
    <x v="5"/>
    <n v="56.499935521532599"/>
    <n v="3249.1330683963902"/>
  </r>
  <r>
    <n v="5802"/>
    <s v="5412OP"/>
    <x v="86"/>
    <x v="8"/>
    <x v="6"/>
    <n v="26.587213741760099"/>
    <n v="1684.33089793572"/>
  </r>
  <r>
    <n v="5802"/>
    <s v="5412OP"/>
    <x v="86"/>
    <x v="8"/>
    <x v="7"/>
    <n v="17.124136174277599"/>
    <n v="1521.6712007798601"/>
  </r>
  <r>
    <n v="5802"/>
    <s v="5412OP"/>
    <x v="86"/>
    <x v="8"/>
    <x v="8"/>
    <n v="3.0499517832977601"/>
    <n v="456.07024786189299"/>
  </r>
  <r>
    <n v="5993"/>
    <s v="55"/>
    <x v="87"/>
    <x v="8"/>
    <x v="0"/>
    <n v="46.792648554613599"/>
    <n v="5142.2501874343698"/>
  </r>
  <r>
    <n v="5993"/>
    <s v="55"/>
    <x v="87"/>
    <x v="8"/>
    <x v="1"/>
    <n v="53.062857385148"/>
    <n v="4712.2191830694101"/>
  </r>
  <r>
    <n v="5993"/>
    <s v="55"/>
    <x v="87"/>
    <x v="8"/>
    <x v="2"/>
    <n v="94.498689933055005"/>
    <n v="7920.9330385778203"/>
  </r>
  <r>
    <n v="5993"/>
    <s v="55"/>
    <x v="87"/>
    <x v="8"/>
    <x v="3"/>
    <n v="211.06057592549101"/>
    <n v="17511.243745018"/>
  </r>
  <r>
    <n v="5993"/>
    <s v="55"/>
    <x v="87"/>
    <x v="8"/>
    <x v="4"/>
    <n v="233.164277209875"/>
    <n v="20993.335296523801"/>
  </r>
  <r>
    <n v="5993"/>
    <s v="55"/>
    <x v="87"/>
    <x v="8"/>
    <x v="5"/>
    <n v="380.24482498116203"/>
    <n v="37041.992461010799"/>
  </r>
  <r>
    <n v="5993"/>
    <s v="55"/>
    <x v="87"/>
    <x v="8"/>
    <x v="6"/>
    <n v="336.26020114991297"/>
    <n v="35470.998413046502"/>
  </r>
  <r>
    <n v="5993"/>
    <s v="55"/>
    <x v="87"/>
    <x v="8"/>
    <x v="7"/>
    <n v="306.816953094903"/>
    <n v="41076.707597137698"/>
  </r>
  <r>
    <n v="5993"/>
    <s v="55"/>
    <x v="87"/>
    <x v="8"/>
    <x v="8"/>
    <n v="427.79897176584001"/>
    <n v="56905.897094322703"/>
  </r>
  <r>
    <n v="6002"/>
    <s v="561"/>
    <x v="88"/>
    <x v="8"/>
    <x v="0"/>
    <n v="428.99407640248302"/>
    <n v="17116.331713631502"/>
  </r>
  <r>
    <n v="6002"/>
    <s v="561"/>
    <x v="88"/>
    <x v="8"/>
    <x v="1"/>
    <n v="407.06009001378999"/>
    <n v="15282.487535026001"/>
  </r>
  <r>
    <n v="6002"/>
    <s v="561"/>
    <x v="88"/>
    <x v="8"/>
    <x v="2"/>
    <n v="565.04255144036199"/>
    <n v="22455.271511479201"/>
  </r>
  <r>
    <n v="6002"/>
    <s v="561"/>
    <x v="88"/>
    <x v="8"/>
    <x v="3"/>
    <n v="964.62519348477701"/>
    <n v="37624.998296190897"/>
  </r>
  <r>
    <n v="6002"/>
    <s v="561"/>
    <x v="88"/>
    <x v="8"/>
    <x v="4"/>
    <n v="997.94216605997804"/>
    <n v="35964.291913560999"/>
  </r>
  <r>
    <n v="6002"/>
    <s v="561"/>
    <x v="88"/>
    <x v="8"/>
    <x v="5"/>
    <n v="1590.08785991694"/>
    <n v="53054.469087826998"/>
  </r>
  <r>
    <n v="6002"/>
    <s v="561"/>
    <x v="88"/>
    <x v="8"/>
    <x v="6"/>
    <n v="1164.38419424945"/>
    <n v="38566.0535847992"/>
  </r>
  <r>
    <n v="6002"/>
    <s v="561"/>
    <x v="88"/>
    <x v="8"/>
    <x v="7"/>
    <n v="914.68622523532395"/>
    <n v="29103.7422352912"/>
  </r>
  <r>
    <n v="6002"/>
    <s v="561"/>
    <x v="88"/>
    <x v="8"/>
    <x v="8"/>
    <n v="774.27764319689697"/>
    <n v="23270.0665514578"/>
  </r>
  <r>
    <n v="6086"/>
    <s v="562"/>
    <x v="89"/>
    <x v="8"/>
    <x v="0"/>
    <n v="23.329116108386799"/>
    <n v="948.12115409457601"/>
  </r>
  <r>
    <n v="6086"/>
    <s v="562"/>
    <x v="89"/>
    <x v="8"/>
    <x v="1"/>
    <n v="32.654404167713302"/>
    <n v="1297.0858884199699"/>
  </r>
  <r>
    <n v="6086"/>
    <s v="562"/>
    <x v="89"/>
    <x v="8"/>
    <x v="2"/>
    <n v="52.916112755430802"/>
    <n v="2398.4573036401998"/>
  </r>
  <r>
    <n v="6086"/>
    <s v="562"/>
    <x v="89"/>
    <x v="8"/>
    <x v="3"/>
    <n v="88.358975983224298"/>
    <n v="4493.9238234573004"/>
  </r>
  <r>
    <n v="6086"/>
    <s v="562"/>
    <x v="89"/>
    <x v="8"/>
    <x v="4"/>
    <n v="68.550558643964095"/>
    <n v="3819.01808100685"/>
  </r>
  <r>
    <n v="6086"/>
    <s v="562"/>
    <x v="89"/>
    <x v="8"/>
    <x v="5"/>
    <n v="68.669521958038899"/>
    <n v="4161.7028348377999"/>
  </r>
  <r>
    <n v="6086"/>
    <s v="562"/>
    <x v="89"/>
    <x v="8"/>
    <x v="6"/>
    <n v="17.109180764736099"/>
    <n v="1268.0040169655499"/>
  </r>
  <r>
    <n v="6086"/>
    <s v="562"/>
    <x v="89"/>
    <x v="8"/>
    <x v="7"/>
    <n v="12.7526621596531"/>
    <n v="915.59820010441399"/>
  </r>
  <r>
    <n v="6086"/>
    <s v="562"/>
    <x v="89"/>
    <x v="8"/>
    <x v="8"/>
    <n v="11.259467458852599"/>
    <n v="1002.22840485054"/>
  </r>
  <r>
    <n v="6104"/>
    <s v="61"/>
    <x v="90"/>
    <x v="8"/>
    <x v="0"/>
    <n v="104.005856240048"/>
    <n v="3271.5864363459"/>
  </r>
  <r>
    <n v="6104"/>
    <s v="61"/>
    <x v="90"/>
    <x v="8"/>
    <x v="1"/>
    <n v="125.429533442517"/>
    <n v="2970.6791035914798"/>
  </r>
  <r>
    <n v="6104"/>
    <s v="61"/>
    <x v="90"/>
    <x v="8"/>
    <x v="2"/>
    <n v="208.30772401246699"/>
    <n v="4857.7561279886704"/>
  </r>
  <r>
    <n v="6104"/>
    <s v="61"/>
    <x v="90"/>
    <x v="8"/>
    <x v="3"/>
    <n v="445.56285664381699"/>
    <n v="12243.1877591422"/>
  </r>
  <r>
    <n v="6104"/>
    <s v="61"/>
    <x v="90"/>
    <x v="8"/>
    <x v="4"/>
    <n v="407.63055329979198"/>
    <n v="13181.2496190897"/>
  </r>
  <r>
    <n v="6104"/>
    <s v="61"/>
    <x v="90"/>
    <x v="8"/>
    <x v="5"/>
    <n v="480.50229445203098"/>
    <n v="17821.671588997298"/>
  </r>
  <r>
    <n v="6104"/>
    <s v="61"/>
    <x v="90"/>
    <x v="8"/>
    <x v="6"/>
    <n v="317.04346665275398"/>
    <n v="12059.127799207101"/>
  </r>
  <r>
    <n v="6104"/>
    <s v="61"/>
    <x v="90"/>
    <x v="8"/>
    <x v="7"/>
    <n v="343.72355289602302"/>
    <n v="13396.871260093099"/>
  </r>
  <r>
    <n v="6104"/>
    <s v="61"/>
    <x v="90"/>
    <x v="8"/>
    <x v="8"/>
    <n v="899.59416236055199"/>
    <n v="51792.205284300697"/>
  </r>
  <r>
    <n v="6194"/>
    <s v="621"/>
    <x v="91"/>
    <x v="8"/>
    <x v="0"/>
    <n v="554.67603915103496"/>
    <n v="30192.211729588998"/>
  </r>
  <r>
    <n v="6194"/>
    <s v="621"/>
    <x v="91"/>
    <x v="8"/>
    <x v="1"/>
    <n v="895.75562843989303"/>
    <n v="44399.373706580198"/>
  </r>
  <r>
    <n v="6194"/>
    <s v="621"/>
    <x v="91"/>
    <x v="8"/>
    <x v="2"/>
    <n v="1007.60122853053"/>
    <n v="56145.404941750101"/>
  </r>
  <r>
    <n v="6194"/>
    <s v="621"/>
    <x v="91"/>
    <x v="8"/>
    <x v="3"/>
    <n v="1209.1686469091201"/>
    <n v="72398.340194708493"/>
  </r>
  <r>
    <n v="6194"/>
    <s v="621"/>
    <x v="91"/>
    <x v="8"/>
    <x v="4"/>
    <n v="794.43417094353504"/>
    <n v="46738.911513878098"/>
  </r>
  <r>
    <n v="6194"/>
    <s v="621"/>
    <x v="91"/>
    <x v="8"/>
    <x v="5"/>
    <n v="862.81337882144499"/>
    <n v="48114.924888043199"/>
  </r>
  <r>
    <n v="6194"/>
    <s v="621"/>
    <x v="91"/>
    <x v="8"/>
    <x v="6"/>
    <n v="471.55637908475802"/>
    <n v="29249.486783170902"/>
  </r>
  <r>
    <n v="6194"/>
    <s v="621"/>
    <x v="91"/>
    <x v="8"/>
    <x v="7"/>
    <n v="289.12715584433101"/>
    <n v="17664.6540236322"/>
  </r>
  <r>
    <n v="6194"/>
    <s v="621"/>
    <x v="91"/>
    <x v="8"/>
    <x v="8"/>
    <n v="338.26737227535"/>
    <n v="24213.154792052901"/>
  </r>
  <r>
    <n v="6270"/>
    <s v="622"/>
    <x v="92"/>
    <x v="8"/>
    <x v="0"/>
    <n v="3.4759423942318199"/>
    <n v="273.99563312634501"/>
  </r>
  <r>
    <n v="6270"/>
    <s v="622"/>
    <x v="92"/>
    <x v="8"/>
    <x v="1"/>
    <n v="3.17759994258842"/>
    <n v="231.766300985105"/>
  </r>
  <r>
    <n v="6270"/>
    <s v="622"/>
    <x v="92"/>
    <x v="8"/>
    <x v="2"/>
    <n v="6.2490101989986702"/>
    <n v="478.85567367010401"/>
  </r>
  <r>
    <n v="6270"/>
    <s v="622"/>
    <x v="92"/>
    <x v="8"/>
    <x v="3"/>
    <n v="18.199900880592299"/>
    <n v="1087.5699926638299"/>
  </r>
  <r>
    <n v="6270"/>
    <s v="622"/>
    <x v="92"/>
    <x v="8"/>
    <x v="4"/>
    <n v="45.507842844237302"/>
    <n v="2308.24125545591"/>
  </r>
  <r>
    <n v="6270"/>
    <s v="622"/>
    <x v="92"/>
    <x v="8"/>
    <x v="5"/>
    <n v="242.20047022618499"/>
    <n v="11475.0785031946"/>
  </r>
  <r>
    <n v="6270"/>
    <s v="622"/>
    <x v="92"/>
    <x v="8"/>
    <x v="6"/>
    <n v="344.72408390533798"/>
    <n v="17060.426489782902"/>
  </r>
  <r>
    <n v="6270"/>
    <s v="622"/>
    <x v="92"/>
    <x v="8"/>
    <x v="7"/>
    <n v="639.93242281097196"/>
    <n v="33444.143022993798"/>
  </r>
  <r>
    <n v="6270"/>
    <s v="622"/>
    <x v="92"/>
    <x v="8"/>
    <x v="8"/>
    <n v="3487.9327267968602"/>
    <n v="207106.48872798201"/>
  </r>
  <r>
    <n v="6280"/>
    <s v="623"/>
    <x v="93"/>
    <x v="8"/>
    <x v="0"/>
    <n v="35.887801436060201"/>
    <n v="1056.1635763587301"/>
  </r>
  <r>
    <n v="6280"/>
    <s v="623"/>
    <x v="93"/>
    <x v="8"/>
    <x v="1"/>
    <n v="92.319850229690203"/>
    <n v="2324.2702397272801"/>
  </r>
  <r>
    <n v="6280"/>
    <s v="623"/>
    <x v="93"/>
    <x v="8"/>
    <x v="2"/>
    <n v="175.82970592588401"/>
    <n v="4325.8638759569603"/>
  </r>
  <r>
    <n v="6280"/>
    <s v="623"/>
    <x v="93"/>
    <x v="8"/>
    <x v="3"/>
    <n v="349.200902301658"/>
    <n v="8760.9691967801791"/>
  </r>
  <r>
    <n v="6280"/>
    <s v="623"/>
    <x v="93"/>
    <x v="8"/>
    <x v="4"/>
    <n v="666.56189286841902"/>
    <n v="17839.909239860001"/>
  </r>
  <r>
    <n v="6280"/>
    <s v="623"/>
    <x v="93"/>
    <x v="8"/>
    <x v="5"/>
    <n v="1343.05741168092"/>
    <n v="40920.816096211398"/>
  </r>
  <r>
    <n v="6280"/>
    <s v="623"/>
    <x v="93"/>
    <x v="8"/>
    <x v="6"/>
    <n v="387.01205490785298"/>
    <n v="12313.006819906301"/>
  </r>
  <r>
    <n v="6280"/>
    <s v="623"/>
    <x v="93"/>
    <x v="8"/>
    <x v="7"/>
    <n v="124.94539860887301"/>
    <n v="4053.7073719123"/>
  </r>
  <r>
    <n v="6280"/>
    <s v="623"/>
    <x v="93"/>
    <x v="8"/>
    <x v="8"/>
    <n v="39.9849820406424"/>
    <n v="1342.8271356064699"/>
  </r>
  <r>
    <n v="6301"/>
    <s v="624"/>
    <x v="94"/>
    <x v="8"/>
    <x v="0"/>
    <n v="651.80797661544"/>
    <n v="8948.7111238055004"/>
  </r>
  <r>
    <n v="6301"/>
    <s v="624"/>
    <x v="94"/>
    <x v="8"/>
    <x v="1"/>
    <n v="205.44286732362801"/>
    <n v="4679.0287493936103"/>
  </r>
  <r>
    <n v="6301"/>
    <s v="624"/>
    <x v="94"/>
    <x v="8"/>
    <x v="2"/>
    <n v="406.92959085052598"/>
    <n v="9599.8203306352898"/>
  </r>
  <r>
    <n v="6301"/>
    <s v="624"/>
    <x v="94"/>
    <x v="8"/>
    <x v="3"/>
    <n v="660.88140737908498"/>
    <n v="16420.1525064946"/>
  </r>
  <r>
    <n v="6301"/>
    <s v="624"/>
    <x v="94"/>
    <x v="8"/>
    <x v="4"/>
    <n v="406.96055466839698"/>
    <n v="10540.434004504799"/>
  </r>
  <r>
    <n v="6301"/>
    <s v="624"/>
    <x v="94"/>
    <x v="8"/>
    <x v="5"/>
    <n v="443.35026555837902"/>
    <n v="11418.899444729001"/>
  </r>
  <r>
    <n v="6301"/>
    <s v="624"/>
    <x v="94"/>
    <x v="8"/>
    <x v="6"/>
    <n v="195.64488322178701"/>
    <n v="5020.5746318287702"/>
  </r>
  <r>
    <n v="6301"/>
    <s v="624"/>
    <x v="94"/>
    <x v="8"/>
    <x v="7"/>
    <n v="120.463701302248"/>
    <n v="3024.05188534132"/>
  </r>
  <r>
    <n v="6301"/>
    <s v="624"/>
    <x v="94"/>
    <x v="8"/>
    <x v="8"/>
    <n v="120.818753080509"/>
    <n v="2382.8066310618501"/>
  </r>
  <r>
    <n v="6329"/>
    <s v="711AS"/>
    <x v="95"/>
    <x v="8"/>
    <x v="0"/>
    <n v="46.121435169543702"/>
    <n v="3910.4316361825399"/>
  </r>
  <r>
    <n v="6329"/>
    <s v="711AS"/>
    <x v="95"/>
    <x v="8"/>
    <x v="1"/>
    <n v="28.931941349592101"/>
    <n v="1502.9485298412101"/>
  </r>
  <r>
    <n v="6329"/>
    <s v="711AS"/>
    <x v="95"/>
    <x v="8"/>
    <x v="2"/>
    <n v="34.039428689720403"/>
    <n v="1767.9108315267099"/>
  </r>
  <r>
    <n v="6329"/>
    <s v="711AS"/>
    <x v="95"/>
    <x v="8"/>
    <x v="3"/>
    <n v="54.449850698465603"/>
    <n v="2918.4072316147399"/>
  </r>
  <r>
    <n v="6329"/>
    <s v="711AS"/>
    <x v="95"/>
    <x v="8"/>
    <x v="4"/>
    <n v="49.684092014271997"/>
    <n v="3141.1371902146302"/>
  </r>
  <r>
    <n v="6329"/>
    <s v="711AS"/>
    <x v="95"/>
    <x v="8"/>
    <x v="5"/>
    <n v="73.691886159777098"/>
    <n v="9185.4774197902298"/>
  </r>
  <r>
    <n v="6329"/>
    <s v="711AS"/>
    <x v="95"/>
    <x v="8"/>
    <x v="6"/>
    <n v="53.535319724011899"/>
    <n v="5511.6239934259102"/>
  </r>
  <r>
    <n v="6329"/>
    <s v="711AS"/>
    <x v="95"/>
    <x v="8"/>
    <x v="7"/>
    <n v="50.626829163501299"/>
    <n v="3211.8441806816199"/>
  </r>
  <r>
    <n v="6329"/>
    <s v="711AS"/>
    <x v="95"/>
    <x v="8"/>
    <x v="8"/>
    <n v="24.1802857527863"/>
    <n v="1806.8298979184499"/>
  </r>
  <r>
    <n v="6329"/>
    <s v="711AS"/>
    <x v="96"/>
    <x v="8"/>
    <x v="0"/>
    <n v="5.69547759891105"/>
    <n v="174.91196822555901"/>
  </r>
  <r>
    <n v="6329"/>
    <s v="711AS"/>
    <x v="96"/>
    <x v="8"/>
    <x v="1"/>
    <n v="7.9313593763121304"/>
    <n v="231.20767414001199"/>
  </r>
  <r>
    <n v="6329"/>
    <s v="711AS"/>
    <x v="96"/>
    <x v="8"/>
    <x v="2"/>
    <n v="11.3735975518064"/>
    <n v="343.57952415056701"/>
  </r>
  <r>
    <n v="6329"/>
    <s v="711AS"/>
    <x v="96"/>
    <x v="8"/>
    <x v="3"/>
    <n v="20.480937445684098"/>
    <n v="682.89721602234897"/>
  </r>
  <r>
    <n v="6329"/>
    <s v="711AS"/>
    <x v="96"/>
    <x v="8"/>
    <x v="4"/>
    <n v="19.149822966852899"/>
    <n v="667.29369841514801"/>
  </r>
  <r>
    <n v="6329"/>
    <s v="711AS"/>
    <x v="96"/>
    <x v="8"/>
    <x v="5"/>
    <n v="30.073206575126299"/>
    <n v="1123.0520280298599"/>
  </r>
  <r>
    <n v="6329"/>
    <s v="711AS"/>
    <x v="96"/>
    <x v="8"/>
    <x v="6"/>
    <n v="20.413676567373201"/>
    <n v="870.01168894082195"/>
  </r>
  <r>
    <n v="6329"/>
    <s v="711AS"/>
    <x v="96"/>
    <x v="8"/>
    <x v="7"/>
    <n v="12.433498811641799"/>
    <n v="512.21890205567695"/>
  </r>
  <r>
    <n v="6329"/>
    <s v="711AS"/>
    <x v="96"/>
    <x v="8"/>
    <x v="8"/>
    <n v="12.6873543846218"/>
    <n v="639.760352034059"/>
  </r>
  <r>
    <n v="6409"/>
    <s v="713"/>
    <x v="97"/>
    <x v="8"/>
    <x v="0"/>
    <n v="62.473284625305297"/>
    <n v="1583.3508036169601"/>
  </r>
  <r>
    <n v="6409"/>
    <s v="713"/>
    <x v="97"/>
    <x v="8"/>
    <x v="1"/>
    <n v="86.239516065809596"/>
    <n v="1862.3996079347701"/>
  </r>
  <r>
    <n v="6409"/>
    <s v="713"/>
    <x v="97"/>
    <x v="8"/>
    <x v="2"/>
    <n v="147.635520634301"/>
    <n v="2956.7650378534199"/>
  </r>
  <r>
    <n v="6409"/>
    <s v="713"/>
    <x v="97"/>
    <x v="8"/>
    <x v="3"/>
    <n v="310.98902762768898"/>
    <n v="6434.3716160239701"/>
  </r>
  <r>
    <n v="6409"/>
    <s v="713"/>
    <x v="97"/>
    <x v="8"/>
    <x v="4"/>
    <n v="260.85295130375698"/>
    <n v="6008.4728442158703"/>
  </r>
  <r>
    <n v="6409"/>
    <s v="713"/>
    <x v="97"/>
    <x v="8"/>
    <x v="5"/>
    <n v="229.077668962697"/>
    <n v="5620.3096844239599"/>
  </r>
  <r>
    <n v="6409"/>
    <s v="713"/>
    <x v="97"/>
    <x v="8"/>
    <x v="6"/>
    <n v="80.899028965033807"/>
    <n v="2183.76753178126"/>
  </r>
  <r>
    <n v="6409"/>
    <s v="713"/>
    <x v="97"/>
    <x v="8"/>
    <x v="7"/>
    <n v="79.136410660017901"/>
    <n v="2643.90692665902"/>
  </r>
  <r>
    <n v="6409"/>
    <s v="713"/>
    <x v="97"/>
    <x v="8"/>
    <x v="8"/>
    <n v="199.696591155389"/>
    <n v="6820.8251097257598"/>
  </r>
  <r>
    <n v="6430"/>
    <s v="721"/>
    <x v="98"/>
    <x v="8"/>
    <x v="0"/>
    <n v="47.230727779981102"/>
    <n v="1156.7234708230701"/>
  </r>
  <r>
    <n v="6430"/>
    <s v="721"/>
    <x v="98"/>
    <x v="8"/>
    <x v="1"/>
    <n v="67.489919330288302"/>
    <n v="1350.5735344196601"/>
  </r>
  <r>
    <n v="6430"/>
    <s v="721"/>
    <x v="98"/>
    <x v="8"/>
    <x v="2"/>
    <n v="203.99146148344201"/>
    <n v="3901.5606597787801"/>
  </r>
  <r>
    <n v="6430"/>
    <s v="721"/>
    <x v="98"/>
    <x v="8"/>
    <x v="3"/>
    <n v="334.04287637567302"/>
    <n v="7592.1792568449"/>
  </r>
  <r>
    <n v="6430"/>
    <s v="721"/>
    <x v="98"/>
    <x v="8"/>
    <x v="4"/>
    <n v="190.60994848678101"/>
    <n v="5434.3853050812504"/>
  </r>
  <r>
    <n v="6430"/>
    <s v="721"/>
    <x v="98"/>
    <x v="8"/>
    <x v="5"/>
    <n v="307.77163967718502"/>
    <n v="10429.776076178699"/>
  </r>
  <r>
    <n v="6430"/>
    <s v="721"/>
    <x v="98"/>
    <x v="8"/>
    <x v="6"/>
    <n v="207.094894142697"/>
    <n v="8781.2882866385207"/>
  </r>
  <r>
    <n v="6430"/>
    <s v="721"/>
    <x v="98"/>
    <x v="8"/>
    <x v="7"/>
    <n v="175.65302481545299"/>
    <n v="7293.4605832157604"/>
  </r>
  <r>
    <n v="6430"/>
    <s v="721"/>
    <x v="98"/>
    <x v="8"/>
    <x v="8"/>
    <n v="316.81550790850002"/>
    <n v="12972.579214469901"/>
  </r>
  <r>
    <n v="6458"/>
    <s v="722"/>
    <x v="99"/>
    <x v="8"/>
    <x v="0"/>
    <n v="371.91234442750698"/>
    <n v="7221.7743234197596"/>
  </r>
  <r>
    <n v="6458"/>
    <s v="722"/>
    <x v="99"/>
    <x v="8"/>
    <x v="1"/>
    <n v="711.42485559724798"/>
    <n v="11944.053509641801"/>
  </r>
  <r>
    <n v="6458"/>
    <s v="722"/>
    <x v="99"/>
    <x v="8"/>
    <x v="2"/>
    <n v="1792.2511201037801"/>
    <n v="30401.852367478001"/>
  </r>
  <r>
    <n v="6458"/>
    <s v="722"/>
    <x v="99"/>
    <x v="8"/>
    <x v="3"/>
    <n v="3771.1436348655998"/>
    <n v="66374.904916471307"/>
  </r>
  <r>
    <n v="6458"/>
    <s v="722"/>
    <x v="99"/>
    <x v="8"/>
    <x v="4"/>
    <n v="2361.3425388857399"/>
    <n v="46928.675058401197"/>
  </r>
  <r>
    <n v="6458"/>
    <s v="722"/>
    <x v="99"/>
    <x v="8"/>
    <x v="5"/>
    <n v="880.10506961609406"/>
    <n v="19745.176434459801"/>
  </r>
  <r>
    <n v="6458"/>
    <s v="722"/>
    <x v="99"/>
    <x v="8"/>
    <x v="6"/>
    <n v="182.13202257542"/>
    <n v="4255.2111861243002"/>
  </r>
  <r>
    <n v="6458"/>
    <s v="722"/>
    <x v="99"/>
    <x v="8"/>
    <x v="7"/>
    <n v="88.449894897673502"/>
    <n v="2176.1835496830299"/>
  </r>
  <r>
    <n v="6458"/>
    <s v="722"/>
    <x v="99"/>
    <x v="8"/>
    <x v="8"/>
    <n v="55.238519030936502"/>
    <n v="1459.5813082708601"/>
  </r>
  <r>
    <n v="6492"/>
    <s v="81"/>
    <x v="100"/>
    <x v="8"/>
    <x v="0"/>
    <n v="435.67028181778397"/>
    <n v="13479.2245936043"/>
  </r>
  <r>
    <n v="6492"/>
    <s v="81"/>
    <x v="100"/>
    <x v="8"/>
    <x v="1"/>
    <n v="461.37652521060602"/>
    <n v="16191.2306315805"/>
  </r>
  <r>
    <n v="6492"/>
    <s v="81"/>
    <x v="100"/>
    <x v="8"/>
    <x v="2"/>
    <n v="398.44432297531"/>
    <n v="15465.680780627101"/>
  </r>
  <r>
    <n v="6492"/>
    <s v="81"/>
    <x v="100"/>
    <x v="8"/>
    <x v="3"/>
    <n v="363.24827713310799"/>
    <n v="15093.536198112201"/>
  </r>
  <r>
    <n v="6492"/>
    <s v="81"/>
    <x v="100"/>
    <x v="8"/>
    <x v="4"/>
    <n v="134.408656133845"/>
    <n v="6359.8878603206003"/>
  </r>
  <r>
    <n v="6492"/>
    <s v="81"/>
    <x v="100"/>
    <x v="8"/>
    <x v="5"/>
    <n v="94.9519159893823"/>
    <n v="5264.5520489159899"/>
  </r>
  <r>
    <n v="6492"/>
    <s v="81"/>
    <x v="100"/>
    <x v="8"/>
    <x v="6"/>
    <n v="31.240736681576202"/>
    <n v="1754.31473257482"/>
  </r>
  <r>
    <n v="6492"/>
    <s v="81"/>
    <x v="100"/>
    <x v="8"/>
    <x v="7"/>
    <n v="17.382456938771401"/>
    <n v="1050.5488124297301"/>
  </r>
  <r>
    <n v="6492"/>
    <s v="81"/>
    <x v="100"/>
    <x v="8"/>
    <x v="8"/>
    <n v="6.3232688150059104"/>
    <n v="322.11874899996798"/>
  </r>
  <r>
    <n v="6492"/>
    <s v="81"/>
    <x v="101"/>
    <x v="8"/>
    <x v="0"/>
    <n v="366.87533809336799"/>
    <n v="7122.4380330897402"/>
  </r>
  <r>
    <n v="6492"/>
    <s v="81"/>
    <x v="101"/>
    <x v="8"/>
    <x v="1"/>
    <n v="453.86437734153998"/>
    <n v="9189.1067103826008"/>
  </r>
  <r>
    <n v="6492"/>
    <s v="81"/>
    <x v="101"/>
    <x v="8"/>
    <x v="2"/>
    <n v="446.27547491815801"/>
    <n v="9898.6587002942506"/>
  </r>
  <r>
    <n v="6492"/>
    <s v="81"/>
    <x v="101"/>
    <x v="8"/>
    <x v="3"/>
    <n v="385.66387314415402"/>
    <n v="9744.8534805396994"/>
  </r>
  <r>
    <n v="6492"/>
    <s v="81"/>
    <x v="101"/>
    <x v="8"/>
    <x v="4"/>
    <n v="183.47767939946499"/>
    <n v="5281.8864622370902"/>
  </r>
  <r>
    <n v="6492"/>
    <s v="81"/>
    <x v="101"/>
    <x v="8"/>
    <x v="5"/>
    <n v="190.80202357180499"/>
    <n v="6349.9675591150399"/>
  </r>
  <r>
    <n v="6492"/>
    <s v="81"/>
    <x v="101"/>
    <x v="8"/>
    <x v="6"/>
    <n v="69.487367788869093"/>
    <n v="1953.08590209775"/>
  </r>
  <r>
    <n v="6492"/>
    <s v="81"/>
    <x v="101"/>
    <x v="8"/>
    <x v="7"/>
    <n v="30.450328079700402"/>
    <n v="994.75069315370501"/>
  </r>
  <r>
    <n v="6492"/>
    <s v="81"/>
    <x v="101"/>
    <x v="8"/>
    <x v="8"/>
    <n v="16.288296270885599"/>
    <n v="381.76604382132899"/>
  </r>
  <r>
    <n v="6492"/>
    <s v="81"/>
    <x v="102"/>
    <x v="8"/>
    <x v="0"/>
    <n v="249.86383657890801"/>
    <n v="9532.5747054508192"/>
  </r>
  <r>
    <n v="6492"/>
    <s v="81"/>
    <x v="102"/>
    <x v="8"/>
    <x v="1"/>
    <n v="287.09142849700601"/>
    <n v="9855.38834007894"/>
  </r>
  <r>
    <n v="6492"/>
    <s v="81"/>
    <x v="102"/>
    <x v="8"/>
    <x v="2"/>
    <n v="330.181761904224"/>
    <n v="12263.6518148305"/>
  </r>
  <r>
    <n v="6492"/>
    <s v="81"/>
    <x v="102"/>
    <x v="8"/>
    <x v="3"/>
    <n v="397.802524255192"/>
    <n v="16393.2572197677"/>
  </r>
  <r>
    <n v="6492"/>
    <s v="81"/>
    <x v="102"/>
    <x v="8"/>
    <x v="4"/>
    <n v="279.33758543562999"/>
    <n v="11887.344364680201"/>
  </r>
  <r>
    <n v="6492"/>
    <s v="81"/>
    <x v="102"/>
    <x v="8"/>
    <x v="5"/>
    <n v="348.16192452127302"/>
    <n v="12785.125601481701"/>
  </r>
  <r>
    <n v="6492"/>
    <s v="81"/>
    <x v="102"/>
    <x v="8"/>
    <x v="6"/>
    <n v="150.12210978518399"/>
    <n v="5546.4254091061302"/>
  </r>
  <r>
    <n v="6492"/>
    <s v="81"/>
    <x v="102"/>
    <x v="8"/>
    <x v="7"/>
    <n v="55.828323272157"/>
    <n v="3348.6547170772101"/>
  </r>
  <r>
    <n v="6492"/>
    <s v="81"/>
    <x v="102"/>
    <x v="8"/>
    <x v="8"/>
    <n v="24.448775162565401"/>
    <n v="825.16141948067695"/>
  </r>
  <r>
    <n v="6492"/>
    <s v="81"/>
    <x v="103"/>
    <x v="8"/>
    <x v="0"/>
    <n v="374.28623527376499"/>
    <n v="8059.1053562542602"/>
  </r>
  <r>
    <n v="6492"/>
    <s v="81"/>
    <x v="103"/>
    <x v="8"/>
    <x v="1"/>
    <n v="47.969963370863503"/>
    <n v="1218.8749577429801"/>
  </r>
  <r>
    <n v="6492"/>
    <s v="81"/>
    <x v="103"/>
    <x v="8"/>
    <x v="2"/>
    <n v="11.6438291970537"/>
    <n v="370.94905424303698"/>
  </r>
  <r>
    <n v="6492"/>
    <s v="81"/>
    <x v="103"/>
    <x v="8"/>
    <x v="3"/>
    <n v="1.8110808666946101"/>
    <n v="102.735417477909"/>
  </r>
  <r>
    <n v="6492"/>
    <s v="81"/>
    <x v="103"/>
    <x v="8"/>
    <x v="4"/>
    <n v="0.91942157614884401"/>
    <n v="61.263960929545803"/>
  </r>
  <r>
    <n v="8"/>
    <s v="111CA"/>
    <x v="0"/>
    <x v="9"/>
    <x v="0"/>
    <n v="52.842691705281098"/>
    <n v="1490.77390188355"/>
  </r>
  <r>
    <n v="8"/>
    <s v="111CA"/>
    <x v="0"/>
    <x v="9"/>
    <x v="1"/>
    <n v="57.788413749447201"/>
    <n v="1493.2122999949599"/>
  </r>
  <r>
    <n v="8"/>
    <s v="111CA"/>
    <x v="0"/>
    <x v="9"/>
    <x v="2"/>
    <n v="65.257602617252005"/>
    <n v="1740.26944841675"/>
  </r>
  <r>
    <n v="8"/>
    <s v="111CA"/>
    <x v="0"/>
    <x v="9"/>
    <x v="3"/>
    <n v="87.558271572436595"/>
    <n v="2430.6314042620502"/>
  </r>
  <r>
    <n v="8"/>
    <s v="111CA"/>
    <x v="0"/>
    <x v="9"/>
    <x v="4"/>
    <n v="63.430107716131097"/>
    <n v="1818.0610893015801"/>
  </r>
  <r>
    <n v="8"/>
    <s v="111CA"/>
    <x v="0"/>
    <x v="9"/>
    <x v="5"/>
    <n v="78.284331983985297"/>
    <n v="2207.1565939188199"/>
  </r>
  <r>
    <n v="8"/>
    <s v="111CA"/>
    <x v="0"/>
    <x v="9"/>
    <x v="6"/>
    <n v="43.584673043161899"/>
    <n v="1148.08265087222"/>
  </r>
  <r>
    <n v="8"/>
    <s v="111CA"/>
    <x v="0"/>
    <x v="9"/>
    <x v="7"/>
    <n v="30.3998716221313"/>
    <n v="762.67510152084901"/>
  </r>
  <r>
    <n v="8"/>
    <s v="111CA"/>
    <x v="0"/>
    <x v="9"/>
    <x v="8"/>
    <n v="27.974204774532701"/>
    <n v="713.69930919093497"/>
  </r>
  <r>
    <n v="8"/>
    <s v="111CA"/>
    <x v="1"/>
    <x v="9"/>
    <x v="0"/>
    <n v="25.203963592746401"/>
    <n v="787.14629105633298"/>
  </r>
  <r>
    <n v="8"/>
    <s v="111CA"/>
    <x v="1"/>
    <x v="9"/>
    <x v="1"/>
    <n v="41.099871326329698"/>
    <n v="1157.6813344679299"/>
  </r>
  <r>
    <n v="8"/>
    <s v="111CA"/>
    <x v="1"/>
    <x v="9"/>
    <x v="2"/>
    <n v="54.800965644130002"/>
    <n v="1594.6396699898701"/>
  </r>
  <r>
    <n v="8"/>
    <s v="111CA"/>
    <x v="1"/>
    <x v="9"/>
    <x v="3"/>
    <n v="65.171174731449199"/>
    <n v="2171.2937535297301"/>
  </r>
  <r>
    <n v="8"/>
    <s v="111CA"/>
    <x v="1"/>
    <x v="9"/>
    <x v="4"/>
    <n v="34.728089166416503"/>
    <n v="1253.4352106966901"/>
  </r>
  <r>
    <n v="8"/>
    <s v="111CA"/>
    <x v="1"/>
    <x v="9"/>
    <x v="5"/>
    <n v="23.179731530521501"/>
    <n v="885.92372723828998"/>
  </r>
  <r>
    <n v="8"/>
    <s v="111CA"/>
    <x v="1"/>
    <x v="9"/>
    <x v="6"/>
    <n v="7.9832073465270703"/>
    <n v="310.97072397998602"/>
  </r>
  <r>
    <n v="8"/>
    <s v="111CA"/>
    <x v="1"/>
    <x v="9"/>
    <x v="7"/>
    <n v="7.69094462743056"/>
    <n v="362.00967361309398"/>
  </r>
  <r>
    <n v="8"/>
    <s v="111CA"/>
    <x v="1"/>
    <x v="9"/>
    <x v="8"/>
    <n v="1.9218832500898499"/>
    <n v="90.502418403273595"/>
  </r>
  <r>
    <n v="134"/>
    <s v="113FF"/>
    <x v="2"/>
    <x v="9"/>
    <x v="0"/>
    <n v="14.468396197621599"/>
    <n v="441.60454038111197"/>
  </r>
  <r>
    <n v="134"/>
    <s v="113FF"/>
    <x v="2"/>
    <x v="9"/>
    <x v="1"/>
    <n v="19.059371930545002"/>
    <n v="663.82484338975098"/>
  </r>
  <r>
    <n v="134"/>
    <s v="113FF"/>
    <x v="2"/>
    <x v="9"/>
    <x v="2"/>
    <n v="19.147405981032499"/>
    <n v="738.79652985436496"/>
  </r>
  <r>
    <n v="134"/>
    <s v="113FF"/>
    <x v="2"/>
    <x v="9"/>
    <x v="3"/>
    <n v="18.560512311115801"/>
    <n v="838.07765544543895"/>
  </r>
  <r>
    <n v="134"/>
    <s v="113FF"/>
    <x v="2"/>
    <x v="9"/>
    <x v="4"/>
    <n v="6.0171273508210197"/>
    <n v="347.40709657256502"/>
  </r>
  <r>
    <n v="134"/>
    <s v="113FF"/>
    <x v="2"/>
    <x v="9"/>
    <x v="5"/>
    <n v="1.34985544080842"/>
    <n v="77.989348210167606"/>
  </r>
  <r>
    <n v="134"/>
    <s v="113FF"/>
    <x v="2"/>
    <x v="9"/>
    <x v="7"/>
    <n v="0.121780436507716"/>
    <n v="7.0899407463788799"/>
  </r>
  <r>
    <n v="134"/>
    <s v="113FF"/>
    <x v="3"/>
    <x v="9"/>
    <x v="0"/>
    <n v="3.62553564591044"/>
    <n v="219.671092100902"/>
  </r>
  <r>
    <n v="134"/>
    <s v="113FF"/>
    <x v="3"/>
    <x v="9"/>
    <x v="1"/>
    <n v="2.4840274579224499"/>
    <n v="184.79662141307401"/>
  </r>
  <r>
    <n v="134"/>
    <s v="113FF"/>
    <x v="3"/>
    <x v="9"/>
    <x v="2"/>
    <n v="1.4232171495480099"/>
    <n v="81.852767547304893"/>
  </r>
  <r>
    <n v="134"/>
    <s v="113FF"/>
    <x v="3"/>
    <x v="9"/>
    <x v="3"/>
    <n v="1.73427079460386"/>
    <n v="102.023049600779"/>
  </r>
  <r>
    <n v="134"/>
    <s v="113FF"/>
    <x v="3"/>
    <x v="9"/>
    <x v="4"/>
    <n v="1.43642225712114"/>
    <n v="97.459012458915694"/>
  </r>
  <r>
    <n v="134"/>
    <s v="113FF"/>
    <x v="3"/>
    <x v="9"/>
    <x v="5"/>
    <n v="0.42989961321398601"/>
    <n v="29.2377037376747"/>
  </r>
  <r>
    <n v="134"/>
    <s v="113FF"/>
    <x v="4"/>
    <x v="9"/>
    <x v="0"/>
    <n v="27.350712252293199"/>
    <n v="844.73029713363906"/>
  </r>
  <r>
    <n v="134"/>
    <s v="113FF"/>
    <x v="4"/>
    <x v="9"/>
    <x v="1"/>
    <n v="26.963362430148202"/>
    <n v="856.52240861604196"/>
  </r>
  <r>
    <n v="134"/>
    <s v="113FF"/>
    <x v="4"/>
    <x v="9"/>
    <x v="2"/>
    <n v="32.600476129698201"/>
    <n v="1067.4812960582401"/>
  </r>
  <r>
    <n v="134"/>
    <s v="113FF"/>
    <x v="4"/>
    <x v="9"/>
    <x v="3"/>
    <n v="57.530251993584997"/>
    <n v="1727.3786235472201"/>
  </r>
  <r>
    <n v="134"/>
    <s v="113FF"/>
    <x v="4"/>
    <x v="9"/>
    <x v="4"/>
    <n v="60.5146063051114"/>
    <n v="1600.73056528196"/>
  </r>
  <r>
    <n v="134"/>
    <s v="113FF"/>
    <x v="4"/>
    <x v="9"/>
    <x v="5"/>
    <n v="88.556385853731598"/>
    <n v="1974.58473029009"/>
  </r>
  <r>
    <n v="134"/>
    <s v="113FF"/>
    <x v="4"/>
    <x v="9"/>
    <x v="6"/>
    <n v="68.004836767423399"/>
    <n v="1349.35577696224"/>
  </r>
  <r>
    <n v="134"/>
    <s v="113FF"/>
    <x v="4"/>
    <x v="9"/>
    <x v="7"/>
    <n v="40.815520274357198"/>
    <n v="897.35083111855795"/>
  </r>
  <r>
    <n v="134"/>
    <s v="113FF"/>
    <x v="4"/>
    <x v="9"/>
    <x v="8"/>
    <n v="36.606025426879697"/>
    <n v="608.91880066347801"/>
  </r>
  <r>
    <n v="156"/>
    <s v="211"/>
    <x v="5"/>
    <x v="9"/>
    <x v="0"/>
    <n v="9.7618244972778996"/>
    <n v="650.385154710851"/>
  </r>
  <r>
    <n v="156"/>
    <s v="211"/>
    <x v="5"/>
    <x v="9"/>
    <x v="1"/>
    <n v="9.2939089843169391"/>
    <n v="701.39592132476696"/>
  </r>
  <r>
    <n v="156"/>
    <s v="211"/>
    <x v="5"/>
    <x v="9"/>
    <x v="2"/>
    <n v="13.4347097065413"/>
    <n v="1200.75192507564"/>
  </r>
  <r>
    <n v="156"/>
    <s v="211"/>
    <x v="5"/>
    <x v="9"/>
    <x v="3"/>
    <n v="23.7841958373014"/>
    <n v="2678.4798796936998"/>
  </r>
  <r>
    <n v="156"/>
    <s v="211"/>
    <x v="5"/>
    <x v="9"/>
    <x v="4"/>
    <n v="19.873830926836298"/>
    <n v="2467.5660446821398"/>
  </r>
  <r>
    <n v="156"/>
    <s v="211"/>
    <x v="5"/>
    <x v="9"/>
    <x v="5"/>
    <n v="26.143898800513"/>
    <n v="3837.2164168762001"/>
  </r>
  <r>
    <n v="156"/>
    <s v="211"/>
    <x v="5"/>
    <x v="9"/>
    <x v="6"/>
    <n v="26.245532062468001"/>
    <n v="4955.0289736641798"/>
  </r>
  <r>
    <n v="156"/>
    <s v="211"/>
    <x v="5"/>
    <x v="9"/>
    <x v="7"/>
    <n v="19.128184915859801"/>
    <n v="4566.1737721508798"/>
  </r>
  <r>
    <n v="156"/>
    <s v="211"/>
    <x v="5"/>
    <x v="9"/>
    <x v="8"/>
    <n v="35.133914268885498"/>
    <n v="7402.7458004352502"/>
  </r>
  <r>
    <n v="170"/>
    <s v="212"/>
    <x v="6"/>
    <x v="9"/>
    <x v="0"/>
    <n v="4.9980969642047999"/>
    <n v="241.92627597254199"/>
  </r>
  <r>
    <n v="170"/>
    <s v="212"/>
    <x v="6"/>
    <x v="9"/>
    <x v="1"/>
    <n v="9.6595831445401004"/>
    <n v="440.565743044378"/>
  </r>
  <r>
    <n v="170"/>
    <s v="212"/>
    <x v="6"/>
    <x v="9"/>
    <x v="2"/>
    <n v="18.676166742184002"/>
    <n v="913.19958766024797"/>
  </r>
  <r>
    <n v="170"/>
    <s v="212"/>
    <x v="6"/>
    <x v="9"/>
    <x v="3"/>
    <n v="33.924739465337602"/>
    <n v="1757.1804016092501"/>
  </r>
  <r>
    <n v="170"/>
    <s v="212"/>
    <x v="6"/>
    <x v="9"/>
    <x v="4"/>
    <n v="26.9611690077028"/>
    <n v="1745.31965403457"/>
  </r>
  <r>
    <n v="170"/>
    <s v="212"/>
    <x v="6"/>
    <x v="9"/>
    <x v="5"/>
    <n v="37.3856819211599"/>
    <n v="2893.8146437404698"/>
  </r>
  <r>
    <n v="170"/>
    <s v="212"/>
    <x v="6"/>
    <x v="9"/>
    <x v="6"/>
    <n v="39.494970548255502"/>
    <n v="3239.15742750442"/>
  </r>
  <r>
    <n v="170"/>
    <s v="212"/>
    <x v="6"/>
    <x v="9"/>
    <x v="7"/>
    <n v="31.045310376076099"/>
    <n v="2677.3818358123299"/>
  </r>
  <r>
    <n v="170"/>
    <s v="212"/>
    <x v="6"/>
    <x v="9"/>
    <x v="8"/>
    <n v="20.954281830539198"/>
    <n v="2095.1730526166998"/>
  </r>
  <r>
    <n v="269"/>
    <s v="213"/>
    <x v="7"/>
    <x v="9"/>
    <x v="0"/>
    <n v="12.8422410492678"/>
    <n v="894.662449395213"/>
  </r>
  <r>
    <n v="269"/>
    <s v="213"/>
    <x v="7"/>
    <x v="9"/>
    <x v="1"/>
    <n v="14.881575568479301"/>
    <n v="914.78553000168699"/>
  </r>
  <r>
    <n v="269"/>
    <s v="213"/>
    <x v="7"/>
    <x v="9"/>
    <x v="2"/>
    <n v="27.923195724587998"/>
    <n v="1771.0332350522799"/>
  </r>
  <r>
    <n v="269"/>
    <s v="213"/>
    <x v="7"/>
    <x v="9"/>
    <x v="3"/>
    <n v="63.835724796399703"/>
    <n v="4422.7265265420001"/>
  </r>
  <r>
    <n v="269"/>
    <s v="213"/>
    <x v="7"/>
    <x v="9"/>
    <x v="4"/>
    <n v="60.329891161387899"/>
    <n v="4665.7172154985901"/>
  </r>
  <r>
    <n v="269"/>
    <s v="213"/>
    <x v="7"/>
    <x v="9"/>
    <x v="5"/>
    <n v="83.692669345744207"/>
    <n v="6901.1091288216503"/>
  </r>
  <r>
    <n v="269"/>
    <s v="213"/>
    <x v="7"/>
    <x v="9"/>
    <x v="6"/>
    <n v="54.7523365532616"/>
    <n v="5174.2420272887903"/>
  </r>
  <r>
    <n v="269"/>
    <s v="213"/>
    <x v="7"/>
    <x v="9"/>
    <x v="7"/>
    <n v="45.079919679760799"/>
    <n v="4027.6133376460002"/>
  </r>
  <r>
    <n v="269"/>
    <s v="213"/>
    <x v="7"/>
    <x v="9"/>
    <x v="8"/>
    <n v="25.2624461211106"/>
    <n v="2328.9902121256901"/>
  </r>
  <r>
    <n v="310"/>
    <s v="22"/>
    <x v="8"/>
    <x v="9"/>
    <x v="0"/>
    <n v="13.6002740746799"/>
    <n v="980.97992852226503"/>
  </r>
  <r>
    <n v="310"/>
    <s v="22"/>
    <x v="8"/>
    <x v="9"/>
    <x v="1"/>
    <n v="18.5427194823842"/>
    <n v="1073.1508085466101"/>
  </r>
  <r>
    <n v="310"/>
    <s v="22"/>
    <x v="8"/>
    <x v="9"/>
    <x v="2"/>
    <n v="31.476155684596002"/>
    <n v="2089.6671575414898"/>
  </r>
  <r>
    <n v="310"/>
    <s v="22"/>
    <x v="8"/>
    <x v="9"/>
    <x v="3"/>
    <n v="76.480168661341494"/>
    <n v="5802.9506976979401"/>
  </r>
  <r>
    <n v="310"/>
    <s v="22"/>
    <x v="8"/>
    <x v="9"/>
    <x v="4"/>
    <n v="83.856622592986398"/>
    <n v="6936.3182856046897"/>
  </r>
  <r>
    <n v="310"/>
    <s v="22"/>
    <x v="8"/>
    <x v="9"/>
    <x v="5"/>
    <n v="106.991773034178"/>
    <n v="9391.7150181300003"/>
  </r>
  <r>
    <n v="310"/>
    <s v="22"/>
    <x v="8"/>
    <x v="9"/>
    <x v="6"/>
    <n v="68.801978135819596"/>
    <n v="6806.4259642795796"/>
  </r>
  <r>
    <n v="310"/>
    <s v="22"/>
    <x v="8"/>
    <x v="9"/>
    <x v="7"/>
    <n v="77.146000745163207"/>
    <n v="9286.4643937518103"/>
  </r>
  <r>
    <n v="310"/>
    <s v="22"/>
    <x v="8"/>
    <x v="9"/>
    <x v="8"/>
    <n v="76.504307588851603"/>
    <n v="8116.1083682003"/>
  </r>
  <r>
    <n v="349"/>
    <s v="23"/>
    <x v="9"/>
    <x v="9"/>
    <x v="0"/>
    <n v="228.39627058860501"/>
    <n v="8463.0200488901992"/>
  </r>
  <r>
    <n v="349"/>
    <s v="23"/>
    <x v="9"/>
    <x v="9"/>
    <x v="1"/>
    <n v="179.97674049685801"/>
    <n v="7858.47239927789"/>
  </r>
  <r>
    <n v="349"/>
    <s v="23"/>
    <x v="9"/>
    <x v="9"/>
    <x v="2"/>
    <n v="195.38148264817201"/>
    <n v="10087.048840002901"/>
  </r>
  <r>
    <n v="349"/>
    <s v="23"/>
    <x v="9"/>
    <x v="9"/>
    <x v="3"/>
    <n v="239.72611247916601"/>
    <n v="14789.6424484412"/>
  </r>
  <r>
    <n v="349"/>
    <s v="23"/>
    <x v="9"/>
    <x v="9"/>
    <x v="4"/>
    <n v="139.587192667295"/>
    <n v="9927.3283475247608"/>
  </r>
  <r>
    <n v="349"/>
    <s v="23"/>
    <x v="9"/>
    <x v="9"/>
    <x v="5"/>
    <n v="134.89161223437401"/>
    <n v="10369.748519774301"/>
  </r>
  <r>
    <n v="349"/>
    <s v="23"/>
    <x v="9"/>
    <x v="9"/>
    <x v="6"/>
    <n v="64.483812391224902"/>
    <n v="5545.2258481176004"/>
  </r>
  <r>
    <n v="349"/>
    <s v="23"/>
    <x v="9"/>
    <x v="9"/>
    <x v="7"/>
    <n v="37.758943343350097"/>
    <n v="3630.77104795071"/>
  </r>
  <r>
    <n v="349"/>
    <s v="23"/>
    <x v="9"/>
    <x v="9"/>
    <x v="8"/>
    <n v="38.563128957723897"/>
    <n v="3646.6184356058702"/>
  </r>
  <r>
    <n v="349"/>
    <s v="23"/>
    <x v="10"/>
    <x v="9"/>
    <x v="0"/>
    <n v="43.156162231764903"/>
    <n v="2195.6690453831002"/>
  </r>
  <r>
    <n v="349"/>
    <s v="23"/>
    <x v="10"/>
    <x v="9"/>
    <x v="1"/>
    <n v="54.086609924582604"/>
    <n v="2798.16899725951"/>
  </r>
  <r>
    <n v="349"/>
    <s v="23"/>
    <x v="10"/>
    <x v="9"/>
    <x v="2"/>
    <n v="86.349025551971096"/>
    <n v="4871.8085160746195"/>
  </r>
  <r>
    <n v="349"/>
    <s v="23"/>
    <x v="10"/>
    <x v="9"/>
    <x v="3"/>
    <n v="161.170671002066"/>
    <n v="9695.6522000922305"/>
  </r>
  <r>
    <n v="349"/>
    <s v="23"/>
    <x v="10"/>
    <x v="9"/>
    <x v="4"/>
    <n v="143.08243161943199"/>
    <n v="9398.4162818453005"/>
  </r>
  <r>
    <n v="349"/>
    <s v="23"/>
    <x v="10"/>
    <x v="9"/>
    <x v="5"/>
    <n v="167.26521057086401"/>
    <n v="11561.500865256599"/>
  </r>
  <r>
    <n v="349"/>
    <s v="23"/>
    <x v="10"/>
    <x v="9"/>
    <x v="6"/>
    <n v="74.893968183199505"/>
    <n v="5518.8661671323298"/>
  </r>
  <r>
    <n v="349"/>
    <s v="23"/>
    <x v="10"/>
    <x v="9"/>
    <x v="7"/>
    <n v="44.066133336351697"/>
    <n v="3609.86351272109"/>
  </r>
  <r>
    <n v="349"/>
    <s v="23"/>
    <x v="10"/>
    <x v="9"/>
    <x v="8"/>
    <n v="45.306414236909397"/>
    <n v="3397.4017419267602"/>
  </r>
  <r>
    <n v="349"/>
    <s v="23"/>
    <x v="11"/>
    <x v="9"/>
    <x v="0"/>
    <n v="495.90078924266498"/>
    <n v="16664.091043440301"/>
  </r>
  <r>
    <n v="349"/>
    <s v="23"/>
    <x v="11"/>
    <x v="9"/>
    <x v="1"/>
    <n v="505.954728588004"/>
    <n v="19678.714758757102"/>
  </r>
  <r>
    <n v="349"/>
    <s v="23"/>
    <x v="11"/>
    <x v="9"/>
    <x v="2"/>
    <n v="614.95912014598503"/>
    <n v="27668.6269665988"/>
  </r>
  <r>
    <n v="349"/>
    <s v="23"/>
    <x v="11"/>
    <x v="9"/>
    <x v="3"/>
    <n v="804.942304461964"/>
    <n v="41469.6493665339"/>
  </r>
  <r>
    <n v="349"/>
    <s v="23"/>
    <x v="11"/>
    <x v="9"/>
    <x v="4"/>
    <n v="487.32676731652901"/>
    <n v="27847.034802634102"/>
  </r>
  <r>
    <n v="349"/>
    <s v="23"/>
    <x v="11"/>
    <x v="9"/>
    <x v="5"/>
    <n v="392.60773471240401"/>
    <n v="24592.851364621099"/>
  </r>
  <r>
    <n v="349"/>
    <s v="23"/>
    <x v="11"/>
    <x v="9"/>
    <x v="6"/>
    <n v="150.82852016808499"/>
    <n v="10850.3992725355"/>
  </r>
  <r>
    <n v="349"/>
    <s v="23"/>
    <x v="11"/>
    <x v="9"/>
    <x v="7"/>
    <n v="66.056561975308995"/>
    <n v="4790.2382767827903"/>
  </r>
  <r>
    <n v="349"/>
    <s v="23"/>
    <x v="11"/>
    <x v="9"/>
    <x v="8"/>
    <n v="29.981550925144301"/>
    <n v="2108.9990902793402"/>
  </r>
  <r>
    <n v="3413"/>
    <s v="311FT"/>
    <x v="12"/>
    <x v="9"/>
    <x v="0"/>
    <n v="20.849396983242698"/>
    <n v="598.59835477789397"/>
  </r>
  <r>
    <n v="3413"/>
    <s v="311FT"/>
    <x v="12"/>
    <x v="9"/>
    <x v="1"/>
    <n v="35.298238179532802"/>
    <n v="837.04163869923696"/>
  </r>
  <r>
    <n v="3413"/>
    <s v="311FT"/>
    <x v="12"/>
    <x v="9"/>
    <x v="2"/>
    <n v="64.447657042199396"/>
    <n v="1813.38071113814"/>
  </r>
  <r>
    <n v="3413"/>
    <s v="311FT"/>
    <x v="12"/>
    <x v="9"/>
    <x v="3"/>
    <n v="124.426471623689"/>
    <n v="4634.97553208716"/>
  </r>
  <r>
    <n v="3413"/>
    <s v="311FT"/>
    <x v="12"/>
    <x v="9"/>
    <x v="4"/>
    <n v="146.05916431757299"/>
    <n v="6068.4969630138803"/>
  </r>
  <r>
    <n v="3413"/>
    <s v="311FT"/>
    <x v="12"/>
    <x v="9"/>
    <x v="5"/>
    <n v="299.08997252985603"/>
    <n v="13559.9269928996"/>
  </r>
  <r>
    <n v="3413"/>
    <s v="311FT"/>
    <x v="12"/>
    <x v="9"/>
    <x v="6"/>
    <n v="278.004442576739"/>
    <n v="12884.7544700778"/>
  </r>
  <r>
    <n v="3413"/>
    <s v="311FT"/>
    <x v="12"/>
    <x v="9"/>
    <x v="7"/>
    <n v="235.895796671352"/>
    <n v="9946.2076663938005"/>
  </r>
  <r>
    <n v="3413"/>
    <s v="311FT"/>
    <x v="12"/>
    <x v="9"/>
    <x v="8"/>
    <n v="285.06866723937497"/>
    <n v="11963.957842265099"/>
  </r>
  <r>
    <n v="3413"/>
    <s v="311FT"/>
    <x v="13"/>
    <x v="9"/>
    <x v="0"/>
    <n v="4.3897847263026604"/>
    <n v="425.60372015044902"/>
  </r>
  <r>
    <n v="3413"/>
    <s v="311FT"/>
    <x v="13"/>
    <x v="9"/>
    <x v="1"/>
    <n v="7.2327424649247396"/>
    <n v="216.490659806553"/>
  </r>
  <r>
    <n v="3413"/>
    <s v="311FT"/>
    <x v="13"/>
    <x v="9"/>
    <x v="2"/>
    <n v="12.940502842465699"/>
    <n v="420.23016292719001"/>
  </r>
  <r>
    <n v="3413"/>
    <s v="311FT"/>
    <x v="13"/>
    <x v="9"/>
    <x v="3"/>
    <n v="23.333474216989298"/>
    <n v="965.75210701196602"/>
  </r>
  <r>
    <n v="3413"/>
    <s v="311FT"/>
    <x v="13"/>
    <x v="9"/>
    <x v="4"/>
    <n v="24.085562927206599"/>
    <n v="1078.5426495844699"/>
  </r>
  <r>
    <n v="3413"/>
    <s v="311FT"/>
    <x v="13"/>
    <x v="9"/>
    <x v="5"/>
    <n v="43.7501341276866"/>
    <n v="2718.8993997616399"/>
  </r>
  <r>
    <n v="3413"/>
    <s v="311FT"/>
    <x v="13"/>
    <x v="9"/>
    <x v="6"/>
    <n v="33.137673516847798"/>
    <n v="1982.4019823281999"/>
  </r>
  <r>
    <n v="3413"/>
    <s v="311FT"/>
    <x v="13"/>
    <x v="9"/>
    <x v="7"/>
    <n v="27.319648404475501"/>
    <n v="1776.8364827171399"/>
  </r>
  <r>
    <n v="3413"/>
    <s v="311FT"/>
    <x v="13"/>
    <x v="9"/>
    <x v="8"/>
    <n v="12.970669609542201"/>
    <n v="1381.8238920787201"/>
  </r>
  <r>
    <n v="3839"/>
    <s v="313TT"/>
    <x v="14"/>
    <x v="9"/>
    <x v="0"/>
    <n v="2.13966520700466"/>
    <n v="100.948617883935"/>
  </r>
  <r>
    <n v="3839"/>
    <s v="313TT"/>
    <x v="14"/>
    <x v="9"/>
    <x v="1"/>
    <n v="2.8374259625405802"/>
    <n v="124.768367033188"/>
  </r>
  <r>
    <n v="3839"/>
    <s v="313TT"/>
    <x v="14"/>
    <x v="9"/>
    <x v="2"/>
    <n v="5.7454346604677502"/>
    <n v="230.756764302059"/>
  </r>
  <r>
    <n v="3839"/>
    <s v="313TT"/>
    <x v="14"/>
    <x v="9"/>
    <x v="3"/>
    <n v="13.955215110718401"/>
    <n v="607.24208181943197"/>
  </r>
  <r>
    <n v="3839"/>
    <s v="313TT"/>
    <x v="14"/>
    <x v="9"/>
    <x v="4"/>
    <n v="18.720558074103899"/>
    <n v="819.31118768960005"/>
  </r>
  <r>
    <n v="3839"/>
    <s v="313TT"/>
    <x v="14"/>
    <x v="9"/>
    <x v="5"/>
    <n v="40.604231018318004"/>
    <n v="1737.61627490705"/>
  </r>
  <r>
    <n v="3839"/>
    <s v="313TT"/>
    <x v="14"/>
    <x v="9"/>
    <x v="6"/>
    <n v="22.4160684339871"/>
    <n v="910.87260726438399"/>
  </r>
  <r>
    <n v="3839"/>
    <s v="313TT"/>
    <x v="14"/>
    <x v="9"/>
    <x v="7"/>
    <n v="8.2914547583408709"/>
    <n v="303.94740102941103"/>
  </r>
  <r>
    <n v="3839"/>
    <s v="313TT"/>
    <x v="14"/>
    <x v="9"/>
    <x v="8"/>
    <n v="4.5707362786767796"/>
    <n v="172.47204352491701"/>
  </r>
  <r>
    <n v="3839"/>
    <s v="313TT"/>
    <x v="15"/>
    <x v="9"/>
    <x v="0"/>
    <n v="7.0552485642844598"/>
    <n v="169.07982013823201"/>
  </r>
  <r>
    <n v="3839"/>
    <s v="313TT"/>
    <x v="15"/>
    <x v="9"/>
    <x v="1"/>
    <n v="8.3731290664310603"/>
    <n v="239.673572958341"/>
  </r>
  <r>
    <n v="3839"/>
    <s v="313TT"/>
    <x v="15"/>
    <x v="9"/>
    <x v="2"/>
    <n v="11.4938942953092"/>
    <n v="384.44427088435998"/>
  </r>
  <r>
    <n v="3839"/>
    <s v="313TT"/>
    <x v="15"/>
    <x v="9"/>
    <x v="3"/>
    <n v="18.232528875145299"/>
    <n v="652.16264040091198"/>
  </r>
  <r>
    <n v="3839"/>
    <s v="313TT"/>
    <x v="15"/>
    <x v="9"/>
    <x v="4"/>
    <n v="16.502243533382799"/>
    <n v="634.338475789163"/>
  </r>
  <r>
    <n v="3839"/>
    <s v="313TT"/>
    <x v="15"/>
    <x v="9"/>
    <x v="5"/>
    <n v="26.784131429625301"/>
    <n v="991.15724339979295"/>
  </r>
  <r>
    <n v="3839"/>
    <s v="313TT"/>
    <x v="15"/>
    <x v="9"/>
    <x v="6"/>
    <n v="14.8687573715791"/>
    <n v="566.494026873503"/>
  </r>
  <r>
    <n v="3839"/>
    <s v="313TT"/>
    <x v="15"/>
    <x v="9"/>
    <x v="7"/>
    <n v="8.4820281438846408"/>
    <n v="322.530099252171"/>
  </r>
  <r>
    <n v="3839"/>
    <s v="313TT"/>
    <x v="15"/>
    <x v="9"/>
    <x v="8"/>
    <n v="4.0272492162000999"/>
    <n v="252.46783798365701"/>
  </r>
  <r>
    <n v="4005"/>
    <s v="315AL"/>
    <x v="16"/>
    <x v="9"/>
    <x v="0"/>
    <n v="6.3494169433062604"/>
    <n v="173.68579042899199"/>
  </r>
  <r>
    <n v="4005"/>
    <s v="315AL"/>
    <x v="16"/>
    <x v="9"/>
    <x v="1"/>
    <n v="9.1168311474578303"/>
    <n v="225.01263912185499"/>
  </r>
  <r>
    <n v="4005"/>
    <s v="315AL"/>
    <x v="16"/>
    <x v="9"/>
    <x v="2"/>
    <n v="15.7964571344835"/>
    <n v="399.66662683212002"/>
  </r>
  <r>
    <n v="4005"/>
    <s v="315AL"/>
    <x v="16"/>
    <x v="9"/>
    <x v="3"/>
    <n v="26.519503795927299"/>
    <n v="792.39435047995596"/>
  </r>
  <r>
    <n v="4005"/>
    <s v="315AL"/>
    <x v="16"/>
    <x v="9"/>
    <x v="4"/>
    <n v="24.0035733005687"/>
    <n v="889.12614349532998"/>
  </r>
  <r>
    <n v="4005"/>
    <s v="315AL"/>
    <x v="16"/>
    <x v="9"/>
    <x v="5"/>
    <n v="36.120714434668898"/>
    <n v="1363.95124491158"/>
  </r>
  <r>
    <n v="4005"/>
    <s v="315AL"/>
    <x v="16"/>
    <x v="9"/>
    <x v="6"/>
    <n v="21.818945256359001"/>
    <n v="886.903941098985"/>
  </r>
  <r>
    <n v="4005"/>
    <s v="315AL"/>
    <x v="16"/>
    <x v="9"/>
    <x v="7"/>
    <n v="13.0377901897682"/>
    <n v="466.360812332384"/>
  </r>
  <r>
    <n v="4005"/>
    <s v="315AL"/>
    <x v="16"/>
    <x v="9"/>
    <x v="8"/>
    <n v="8.7866221037384395"/>
    <n v="284.04935204581199"/>
  </r>
  <r>
    <n v="4005"/>
    <s v="315AL"/>
    <x v="17"/>
    <x v="9"/>
    <x v="0"/>
    <n v="2.5684140519763101"/>
    <n v="72.689923261068301"/>
  </r>
  <r>
    <n v="4005"/>
    <s v="315AL"/>
    <x v="17"/>
    <x v="9"/>
    <x v="1"/>
    <n v="1.43455054754913"/>
    <n v="37.773401330474002"/>
  </r>
  <r>
    <n v="4005"/>
    <s v="315AL"/>
    <x v="17"/>
    <x v="9"/>
    <x v="2"/>
    <n v="2.1452653767464902"/>
    <n v="70.7170525464375"/>
  </r>
  <r>
    <n v="4005"/>
    <s v="315AL"/>
    <x v="17"/>
    <x v="9"/>
    <x v="3"/>
    <n v="4.9083059511799201"/>
    <n v="151.48845219521101"/>
  </r>
  <r>
    <n v="4005"/>
    <s v="315AL"/>
    <x v="17"/>
    <x v="9"/>
    <x v="4"/>
    <n v="3.9625085246326699"/>
    <n v="151.04463738728401"/>
  </r>
  <r>
    <n v="4005"/>
    <s v="315AL"/>
    <x v="17"/>
    <x v="9"/>
    <x v="5"/>
    <n v="7.1880604417591503"/>
    <n v="299.40757002620899"/>
  </r>
  <r>
    <n v="4005"/>
    <s v="315AL"/>
    <x v="17"/>
    <x v="9"/>
    <x v="6"/>
    <n v="5.7994330062504602"/>
    <n v="189.93927171482099"/>
  </r>
  <r>
    <n v="4005"/>
    <s v="315AL"/>
    <x v="17"/>
    <x v="9"/>
    <x v="7"/>
    <n v="4.4403275713391999"/>
    <n v="185.12578739118101"/>
  </r>
  <r>
    <n v="4005"/>
    <s v="315AL"/>
    <x v="17"/>
    <x v="9"/>
    <x v="8"/>
    <n v="3.2802222886032001E-3"/>
    <n v="0.11724181171140099"/>
  </r>
  <r>
    <n v="520"/>
    <s v="321"/>
    <x v="18"/>
    <x v="9"/>
    <x v="0"/>
    <n v="10.5303928300167"/>
    <n v="354.21749157807199"/>
  </r>
  <r>
    <n v="520"/>
    <s v="321"/>
    <x v="18"/>
    <x v="9"/>
    <x v="1"/>
    <n v="17.495675527874798"/>
    <n v="544.37258031209899"/>
  </r>
  <r>
    <n v="520"/>
    <s v="321"/>
    <x v="18"/>
    <x v="9"/>
    <x v="2"/>
    <n v="35.495383867537598"/>
    <n v="1174.32467900848"/>
  </r>
  <r>
    <n v="520"/>
    <s v="321"/>
    <x v="18"/>
    <x v="9"/>
    <x v="3"/>
    <n v="72.199626917818605"/>
    <n v="2528.6771483581201"/>
  </r>
  <r>
    <n v="520"/>
    <s v="321"/>
    <x v="18"/>
    <x v="9"/>
    <x v="4"/>
    <n v="68.204244873158103"/>
    <n v="2615.0669526308702"/>
  </r>
  <r>
    <n v="520"/>
    <s v="321"/>
    <x v="18"/>
    <x v="9"/>
    <x v="5"/>
    <n v="88.997647273279696"/>
    <n v="4003.6145100910999"/>
  </r>
  <r>
    <n v="520"/>
    <s v="321"/>
    <x v="18"/>
    <x v="9"/>
    <x v="6"/>
    <n v="33.4218830320523"/>
    <n v="1421.8162205144199"/>
  </r>
  <r>
    <n v="520"/>
    <s v="321"/>
    <x v="18"/>
    <x v="9"/>
    <x v="7"/>
    <n v="3.5015938022178301"/>
    <n v="161.87939317664299"/>
  </r>
  <r>
    <n v="520"/>
    <s v="321"/>
    <x v="18"/>
    <x v="9"/>
    <x v="8"/>
    <n v="7.3535518760443601"/>
    <n v="398.86254575940097"/>
  </r>
  <r>
    <n v="4111"/>
    <s v="322"/>
    <x v="19"/>
    <x v="9"/>
    <x v="0"/>
    <n v="2.5958935641285299"/>
    <n v="204.21321661384999"/>
  </r>
  <r>
    <n v="4111"/>
    <s v="322"/>
    <x v="19"/>
    <x v="9"/>
    <x v="1"/>
    <n v="4.0080997540347498"/>
    <n v="214.33559554220699"/>
  </r>
  <r>
    <n v="4111"/>
    <s v="322"/>
    <x v="19"/>
    <x v="9"/>
    <x v="2"/>
    <n v="9.5857629526352497"/>
    <n v="449.63299642478103"/>
  </r>
  <r>
    <n v="4111"/>
    <s v="322"/>
    <x v="19"/>
    <x v="9"/>
    <x v="3"/>
    <n v="37.001004906151799"/>
    <n v="1787.9916656743201"/>
  </r>
  <r>
    <n v="4111"/>
    <s v="322"/>
    <x v="19"/>
    <x v="9"/>
    <x v="4"/>
    <n v="61.421447643600303"/>
    <n v="3177.9658126824502"/>
  </r>
  <r>
    <n v="4111"/>
    <s v="322"/>
    <x v="19"/>
    <x v="9"/>
    <x v="5"/>
    <n v="122.878977205466"/>
    <n v="6994.5243226340799"/>
  </r>
  <r>
    <n v="4111"/>
    <s v="322"/>
    <x v="19"/>
    <x v="9"/>
    <x v="6"/>
    <n v="66.650318965630603"/>
    <n v="4561.2622898975196"/>
  </r>
  <r>
    <n v="4111"/>
    <s v="322"/>
    <x v="19"/>
    <x v="9"/>
    <x v="7"/>
    <n v="49.942386257513803"/>
    <n v="3669.1030695691202"/>
  </r>
  <r>
    <n v="4111"/>
    <s v="322"/>
    <x v="19"/>
    <x v="9"/>
    <x v="8"/>
    <n v="26.9161087508385"/>
    <n v="2769.4403838066701"/>
  </r>
  <r>
    <n v="4213"/>
    <s v="323"/>
    <x v="20"/>
    <x v="9"/>
    <x v="0"/>
    <n v="30.719890661957798"/>
    <n v="1010.16567584553"/>
  </r>
  <r>
    <n v="4213"/>
    <s v="323"/>
    <x v="20"/>
    <x v="9"/>
    <x v="1"/>
    <n v="37.463059640709197"/>
    <n v="1299.09422067583"/>
  </r>
  <r>
    <n v="4213"/>
    <s v="323"/>
    <x v="20"/>
    <x v="9"/>
    <x v="2"/>
    <n v="49.573096412521998"/>
    <n v="1948.5824559550599"/>
  </r>
  <r>
    <n v="4213"/>
    <s v="323"/>
    <x v="20"/>
    <x v="9"/>
    <x v="3"/>
    <n v="87.633933237331306"/>
    <n v="3933.5174334579101"/>
  </r>
  <r>
    <n v="4213"/>
    <s v="323"/>
    <x v="20"/>
    <x v="9"/>
    <x v="4"/>
    <n v="74.441435078093903"/>
    <n v="3655.2300563845101"/>
  </r>
  <r>
    <n v="4213"/>
    <s v="323"/>
    <x v="20"/>
    <x v="9"/>
    <x v="5"/>
    <n v="98.704928248267294"/>
    <n v="4941.8432501171501"/>
  </r>
  <r>
    <n v="4213"/>
    <s v="323"/>
    <x v="20"/>
    <x v="9"/>
    <x v="6"/>
    <n v="48.541122962943703"/>
    <n v="2442.7727467383402"/>
  </r>
  <r>
    <n v="4213"/>
    <s v="323"/>
    <x v="20"/>
    <x v="9"/>
    <x v="7"/>
    <n v="30.798651844997998"/>
    <n v="1651.1211543520301"/>
  </r>
  <r>
    <n v="4213"/>
    <s v="323"/>
    <x v="20"/>
    <x v="9"/>
    <x v="8"/>
    <n v="7.0238819131768198"/>
    <n v="323.297989332035"/>
  </r>
  <r>
    <n v="4296"/>
    <s v="324"/>
    <x v="21"/>
    <x v="9"/>
    <x v="0"/>
    <n v="1.7248374847139101"/>
    <n v="131.40527615613601"/>
  </r>
  <r>
    <n v="4296"/>
    <s v="324"/>
    <x v="21"/>
    <x v="9"/>
    <x v="1"/>
    <n v="2.7208120707251799"/>
    <n v="150.21356293604401"/>
  </r>
  <r>
    <n v="4296"/>
    <s v="324"/>
    <x v="21"/>
    <x v="9"/>
    <x v="2"/>
    <n v="4.1247014040217396"/>
    <n v="226.41950472348299"/>
  </r>
  <r>
    <n v="4296"/>
    <s v="324"/>
    <x v="21"/>
    <x v="9"/>
    <x v="3"/>
    <n v="8.6687060381209804"/>
    <n v="492.44685522363898"/>
  </r>
  <r>
    <n v="4296"/>
    <s v="324"/>
    <x v="21"/>
    <x v="9"/>
    <x v="4"/>
    <n v="11.497191037063599"/>
    <n v="845.34168297946098"/>
  </r>
  <r>
    <n v="4296"/>
    <s v="324"/>
    <x v="21"/>
    <x v="9"/>
    <x v="5"/>
    <n v="18.5715094842726"/>
    <n v="1449.9655257837801"/>
  </r>
  <r>
    <n v="4296"/>
    <s v="324"/>
    <x v="21"/>
    <x v="9"/>
    <x v="6"/>
    <n v="23.028547522503899"/>
    <n v="2451.49324105809"/>
  </r>
  <r>
    <n v="4296"/>
    <s v="324"/>
    <x v="21"/>
    <x v="9"/>
    <x v="7"/>
    <n v="21.966312672974201"/>
    <n v="2929.5244682975799"/>
  </r>
  <r>
    <n v="4296"/>
    <s v="324"/>
    <x v="21"/>
    <x v="9"/>
    <x v="8"/>
    <n v="20.297382285603899"/>
    <n v="2827.4898712212898"/>
  </r>
  <r>
    <n v="4356"/>
    <s v="325"/>
    <x v="22"/>
    <x v="9"/>
    <x v="0"/>
    <n v="9.7557413370623607"/>
    <n v="644.28372105034998"/>
  </r>
  <r>
    <n v="4356"/>
    <s v="325"/>
    <x v="22"/>
    <x v="9"/>
    <x v="1"/>
    <n v="15.8795707339603"/>
    <n v="855.16987399935999"/>
  </r>
  <r>
    <n v="4356"/>
    <s v="325"/>
    <x v="22"/>
    <x v="9"/>
    <x v="2"/>
    <n v="31.838489101568999"/>
    <n v="1695.2726320116001"/>
  </r>
  <r>
    <n v="4356"/>
    <s v="325"/>
    <x v="22"/>
    <x v="9"/>
    <x v="3"/>
    <n v="86.635563139056003"/>
    <n v="4943.4793573073503"/>
  </r>
  <r>
    <n v="4356"/>
    <s v="325"/>
    <x v="22"/>
    <x v="9"/>
    <x v="4"/>
    <n v="100.675072292712"/>
    <n v="6056.4273571339199"/>
  </r>
  <r>
    <n v="4356"/>
    <s v="325"/>
    <x v="22"/>
    <x v="9"/>
    <x v="5"/>
    <n v="154.390407071472"/>
    <n v="11119.1327415986"/>
  </r>
  <r>
    <n v="4356"/>
    <s v="325"/>
    <x v="22"/>
    <x v="9"/>
    <x v="6"/>
    <n v="125.17842508371101"/>
    <n v="10125.259248844501"/>
  </r>
  <r>
    <n v="4356"/>
    <s v="325"/>
    <x v="22"/>
    <x v="9"/>
    <x v="7"/>
    <n v="101.060762056269"/>
    <n v="9175.6919127864294"/>
  </r>
  <r>
    <n v="4356"/>
    <s v="325"/>
    <x v="22"/>
    <x v="9"/>
    <x v="8"/>
    <n v="157.485969184189"/>
    <n v="21949.2145620345"/>
  </r>
  <r>
    <n v="4723"/>
    <s v="326"/>
    <x v="23"/>
    <x v="9"/>
    <x v="0"/>
    <n v="6.1094693267225404"/>
    <n v="309.91109752513398"/>
  </r>
  <r>
    <n v="4723"/>
    <s v="326"/>
    <x v="23"/>
    <x v="9"/>
    <x v="1"/>
    <n v="11.648506512414899"/>
    <n v="484.42262657066601"/>
  </r>
  <r>
    <n v="4723"/>
    <s v="326"/>
    <x v="23"/>
    <x v="9"/>
    <x v="2"/>
    <n v="27.3918289064652"/>
    <n v="1128.8318844882999"/>
  </r>
  <r>
    <n v="4723"/>
    <s v="326"/>
    <x v="23"/>
    <x v="9"/>
    <x v="3"/>
    <n v="83.196419155550302"/>
    <n v="3626.6120294245002"/>
  </r>
  <r>
    <n v="4723"/>
    <s v="326"/>
    <x v="23"/>
    <x v="9"/>
    <x v="4"/>
    <n v="120.05177775154399"/>
    <n v="5539.4195870947397"/>
  </r>
  <r>
    <n v="4723"/>
    <s v="326"/>
    <x v="23"/>
    <x v="9"/>
    <x v="5"/>
    <n v="190.98592153622201"/>
    <n v="9098.4615705512097"/>
  </r>
  <r>
    <n v="4723"/>
    <s v="326"/>
    <x v="23"/>
    <x v="9"/>
    <x v="6"/>
    <n v="99.006258371699502"/>
    <n v="4910.4167755971303"/>
  </r>
  <r>
    <n v="4723"/>
    <s v="326"/>
    <x v="23"/>
    <x v="9"/>
    <x v="7"/>
    <n v="52.763965214653901"/>
    <n v="3065.6543996702098"/>
  </r>
  <r>
    <n v="4723"/>
    <s v="326"/>
    <x v="23"/>
    <x v="9"/>
    <x v="8"/>
    <n v="49.145853224727503"/>
    <n v="2917.2541757498102"/>
  </r>
  <r>
    <n v="669"/>
    <s v="327"/>
    <x v="24"/>
    <x v="9"/>
    <x v="0"/>
    <n v="11.2051678320093"/>
    <n v="420.47232931739097"/>
  </r>
  <r>
    <n v="669"/>
    <s v="327"/>
    <x v="24"/>
    <x v="9"/>
    <x v="1"/>
    <n v="23.1860218374262"/>
    <n v="891.49721862858598"/>
  </r>
  <r>
    <n v="669"/>
    <s v="327"/>
    <x v="24"/>
    <x v="9"/>
    <x v="2"/>
    <n v="42.8318662670127"/>
    <n v="1771.19452861847"/>
  </r>
  <r>
    <n v="669"/>
    <s v="327"/>
    <x v="24"/>
    <x v="9"/>
    <x v="3"/>
    <n v="76.869142594880003"/>
    <n v="3531.20424763239"/>
  </r>
  <r>
    <n v="669"/>
    <s v="327"/>
    <x v="24"/>
    <x v="9"/>
    <x v="4"/>
    <n v="65.130494770123406"/>
    <n v="3285.8240525045599"/>
  </r>
  <r>
    <n v="669"/>
    <s v="327"/>
    <x v="24"/>
    <x v="9"/>
    <x v="5"/>
    <n v="78.113581247237704"/>
    <n v="4364.7231996328801"/>
  </r>
  <r>
    <n v="669"/>
    <s v="327"/>
    <x v="24"/>
    <x v="9"/>
    <x v="6"/>
    <n v="45.366679226680901"/>
    <n v="3038.67871760147"/>
  </r>
  <r>
    <n v="669"/>
    <s v="327"/>
    <x v="24"/>
    <x v="9"/>
    <x v="7"/>
    <n v="20.751432124927799"/>
    <n v="1421.89179211537"/>
  </r>
  <r>
    <n v="669"/>
    <s v="327"/>
    <x v="24"/>
    <x v="9"/>
    <x v="8"/>
    <n v="5.0456140997019601"/>
    <n v="367.592175248888"/>
  </r>
  <r>
    <n v="830"/>
    <s v="331"/>
    <x v="25"/>
    <x v="9"/>
    <x v="0"/>
    <n v="2.5625945046548599"/>
    <n v="152.76310103098399"/>
  </r>
  <r>
    <n v="830"/>
    <s v="331"/>
    <x v="25"/>
    <x v="9"/>
    <x v="1"/>
    <n v="4.78813790642028"/>
    <n v="216.58092740048599"/>
  </r>
  <r>
    <n v="830"/>
    <s v="331"/>
    <x v="25"/>
    <x v="9"/>
    <x v="2"/>
    <n v="10.464682152695399"/>
    <n v="483.993191931963"/>
  </r>
  <r>
    <n v="830"/>
    <s v="331"/>
    <x v="25"/>
    <x v="9"/>
    <x v="3"/>
    <n v="31.904150664548698"/>
    <n v="1635.1592433529099"/>
  </r>
  <r>
    <n v="830"/>
    <s v="331"/>
    <x v="25"/>
    <x v="9"/>
    <x v="4"/>
    <n v="47.0080645647759"/>
    <n v="2467.4508272254802"/>
  </r>
  <r>
    <n v="830"/>
    <s v="331"/>
    <x v="25"/>
    <x v="9"/>
    <x v="5"/>
    <n v="94.421596575714304"/>
    <n v="5430.9608578135203"/>
  </r>
  <r>
    <n v="830"/>
    <s v="331"/>
    <x v="25"/>
    <x v="9"/>
    <x v="6"/>
    <n v="83.822093981863105"/>
    <n v="5351.1031606625102"/>
  </r>
  <r>
    <n v="830"/>
    <s v="331"/>
    <x v="25"/>
    <x v="9"/>
    <x v="7"/>
    <n v="64.356638197977205"/>
    <n v="4763.8245356431298"/>
  </r>
  <r>
    <n v="830"/>
    <s v="331"/>
    <x v="25"/>
    <x v="9"/>
    <x v="8"/>
    <n v="60.972041451350201"/>
    <n v="4838.4762630407204"/>
  </r>
  <r>
    <n v="973"/>
    <s v="332"/>
    <x v="26"/>
    <x v="9"/>
    <x v="0"/>
    <n v="40.456216497478998"/>
    <n v="1648.1045779367"/>
  </r>
  <r>
    <n v="973"/>
    <s v="332"/>
    <x v="26"/>
    <x v="9"/>
    <x v="1"/>
    <n v="72.8635575072786"/>
    <n v="2971.9825104107699"/>
  </r>
  <r>
    <n v="973"/>
    <s v="332"/>
    <x v="26"/>
    <x v="9"/>
    <x v="2"/>
    <n v="137.80130793263001"/>
    <n v="6150.8474011676999"/>
  </r>
  <r>
    <n v="973"/>
    <s v="332"/>
    <x v="26"/>
    <x v="9"/>
    <x v="3"/>
    <n v="294.40181922262201"/>
    <n v="14187.8100552126"/>
  </r>
  <r>
    <n v="973"/>
    <s v="332"/>
    <x v="26"/>
    <x v="9"/>
    <x v="4"/>
    <n v="264.43365366453401"/>
    <n v="13990.7167154982"/>
  </r>
  <r>
    <n v="973"/>
    <s v="332"/>
    <x v="26"/>
    <x v="9"/>
    <x v="5"/>
    <n v="326.03947831775798"/>
    <n v="18096.598620485998"/>
  </r>
  <r>
    <n v="973"/>
    <s v="332"/>
    <x v="26"/>
    <x v="9"/>
    <x v="6"/>
    <n v="146.34447455816701"/>
    <n v="8836.6269082495601"/>
  </r>
  <r>
    <n v="973"/>
    <s v="332"/>
    <x v="26"/>
    <x v="9"/>
    <x v="7"/>
    <n v="66.839258169965404"/>
    <n v="4051.35054829708"/>
  </r>
  <r>
    <n v="973"/>
    <s v="332"/>
    <x v="26"/>
    <x v="9"/>
    <x v="8"/>
    <n v="44.720234129565902"/>
    <n v="3940.49733867431"/>
  </r>
  <r>
    <n v="1479"/>
    <s v="333"/>
    <x v="27"/>
    <x v="9"/>
    <x v="0"/>
    <n v="17.794203513106201"/>
    <n v="885.57096788153001"/>
  </r>
  <r>
    <n v="1479"/>
    <s v="333"/>
    <x v="27"/>
    <x v="9"/>
    <x v="1"/>
    <n v="31.698282163911198"/>
    <n v="1451.1052313156299"/>
  </r>
  <r>
    <n v="1479"/>
    <s v="333"/>
    <x v="27"/>
    <x v="9"/>
    <x v="2"/>
    <n v="65.036893606626094"/>
    <n v="3207.8936897868002"/>
  </r>
  <r>
    <n v="1479"/>
    <s v="333"/>
    <x v="27"/>
    <x v="9"/>
    <x v="3"/>
    <n v="152.543582888933"/>
    <n v="8184.8387872133198"/>
  </r>
  <r>
    <n v="1479"/>
    <s v="333"/>
    <x v="27"/>
    <x v="9"/>
    <x v="4"/>
    <n v="162.820029590844"/>
    <n v="9103.9451131888"/>
  </r>
  <r>
    <n v="1479"/>
    <s v="333"/>
    <x v="27"/>
    <x v="9"/>
    <x v="5"/>
    <n v="239.61378970220201"/>
    <n v="14748.5461064095"/>
  </r>
  <r>
    <n v="1479"/>
    <s v="333"/>
    <x v="27"/>
    <x v="9"/>
    <x v="6"/>
    <n v="161.59807982153299"/>
    <n v="10234.859842800701"/>
  </r>
  <r>
    <n v="1479"/>
    <s v="333"/>
    <x v="27"/>
    <x v="9"/>
    <x v="7"/>
    <n v="111.660060195705"/>
    <n v="7970.2679909031904"/>
  </r>
  <r>
    <n v="1479"/>
    <s v="333"/>
    <x v="27"/>
    <x v="9"/>
    <x v="8"/>
    <n v="148.23507851713899"/>
    <n v="15887.2922181922"/>
  </r>
  <r>
    <n v="2224"/>
    <s v="334"/>
    <x v="28"/>
    <x v="9"/>
    <x v="0"/>
    <n v="11.9261388277422"/>
    <n v="974.20304322550101"/>
  </r>
  <r>
    <n v="2224"/>
    <s v="334"/>
    <x v="28"/>
    <x v="9"/>
    <x v="1"/>
    <n v="16.6173542438355"/>
    <n v="1123.62247815206"/>
  </r>
  <r>
    <n v="2224"/>
    <s v="334"/>
    <x v="28"/>
    <x v="9"/>
    <x v="2"/>
    <n v="34.360118728606899"/>
    <n v="2240.6361221176098"/>
  </r>
  <r>
    <n v="2224"/>
    <s v="334"/>
    <x v="28"/>
    <x v="9"/>
    <x v="3"/>
    <n v="90.009749367964602"/>
    <n v="6014.2164727699901"/>
  </r>
  <r>
    <n v="2224"/>
    <s v="334"/>
    <x v="28"/>
    <x v="9"/>
    <x v="4"/>
    <n v="108.41953507396801"/>
    <n v="7774.4530902751003"/>
  </r>
  <r>
    <n v="2224"/>
    <s v="334"/>
    <x v="28"/>
    <x v="9"/>
    <x v="5"/>
    <n v="199.561715958881"/>
    <n v="15878.144301099799"/>
  </r>
  <r>
    <n v="2224"/>
    <s v="334"/>
    <x v="28"/>
    <x v="9"/>
    <x v="6"/>
    <n v="157.536369902974"/>
    <n v="15458.034815909101"/>
  </r>
  <r>
    <n v="2224"/>
    <s v="334"/>
    <x v="28"/>
    <x v="9"/>
    <x v="7"/>
    <n v="138.84673619588199"/>
    <n v="15210.957536699399"/>
  </r>
  <r>
    <n v="2224"/>
    <s v="334"/>
    <x v="28"/>
    <x v="9"/>
    <x v="8"/>
    <n v="341.32228170014503"/>
    <n v="47953.125925698398"/>
  </r>
  <r>
    <n v="2505"/>
    <s v="335"/>
    <x v="29"/>
    <x v="9"/>
    <x v="0"/>
    <n v="4.1536198941603804"/>
    <n v="241.90409889750401"/>
  </r>
  <r>
    <n v="2505"/>
    <s v="335"/>
    <x v="29"/>
    <x v="9"/>
    <x v="1"/>
    <n v="7.0024482533207104"/>
    <n v="346.51811115970798"/>
  </r>
  <r>
    <n v="2505"/>
    <s v="335"/>
    <x v="29"/>
    <x v="9"/>
    <x v="2"/>
    <n v="14.362759208074401"/>
    <n v="727.49260961427206"/>
  </r>
  <r>
    <n v="2505"/>
    <s v="335"/>
    <x v="29"/>
    <x v="9"/>
    <x v="3"/>
    <n v="36.057682866295401"/>
    <n v="2028.6467863559101"/>
  </r>
  <r>
    <n v="2505"/>
    <s v="335"/>
    <x v="29"/>
    <x v="9"/>
    <x v="4"/>
    <n v="41.9805116214728"/>
    <n v="2510.8249488329602"/>
  </r>
  <r>
    <n v="2505"/>
    <s v="335"/>
    <x v="29"/>
    <x v="9"/>
    <x v="5"/>
    <n v="90.455829181031305"/>
    <n v="5217.5959996932197"/>
  </r>
  <r>
    <n v="2505"/>
    <s v="335"/>
    <x v="29"/>
    <x v="9"/>
    <x v="6"/>
    <n v="72.972828890799704"/>
    <n v="4683.4751188838"/>
  </r>
  <r>
    <n v="2505"/>
    <s v="335"/>
    <x v="29"/>
    <x v="9"/>
    <x v="7"/>
    <n v="47.077039419970703"/>
    <n v="2943.7030131021602"/>
  </r>
  <r>
    <n v="2505"/>
    <s v="335"/>
    <x v="29"/>
    <x v="9"/>
    <x v="8"/>
    <n v="56.5372806648747"/>
    <n v="3736.9386944728599"/>
  </r>
  <r>
    <n v="2726"/>
    <s v="3361MV"/>
    <x v="30"/>
    <x v="9"/>
    <x v="0"/>
    <n v="0.22114969434800799"/>
    <n v="19.2537264053671"/>
  </r>
  <r>
    <n v="2726"/>
    <s v="3361MV"/>
    <x v="30"/>
    <x v="9"/>
    <x v="1"/>
    <n v="0.30980880604608402"/>
    <n v="23.029521957925098"/>
  </r>
  <r>
    <n v="2726"/>
    <s v="3361MV"/>
    <x v="30"/>
    <x v="9"/>
    <x v="2"/>
    <n v="0.642529517362457"/>
    <n v="43.379510687017103"/>
  </r>
  <r>
    <n v="2726"/>
    <s v="3361MV"/>
    <x v="30"/>
    <x v="9"/>
    <x v="3"/>
    <n v="1.46835427688723"/>
    <n v="111.60172038121701"/>
  </r>
  <r>
    <n v="2726"/>
    <s v="3361MV"/>
    <x v="30"/>
    <x v="9"/>
    <x v="4"/>
    <n v="2.1337956995199701"/>
    <n v="135.90995261318099"/>
  </r>
  <r>
    <n v="2726"/>
    <s v="3361MV"/>
    <x v="30"/>
    <x v="9"/>
    <x v="5"/>
    <n v="5.8734171075489101"/>
    <n v="549.01846883982705"/>
  </r>
  <r>
    <n v="2726"/>
    <s v="3361MV"/>
    <x v="30"/>
    <x v="9"/>
    <x v="6"/>
    <n v="6.1224595561390096"/>
    <n v="428.71602028820899"/>
  </r>
  <r>
    <n v="2726"/>
    <s v="3361MV"/>
    <x v="30"/>
    <x v="9"/>
    <x v="7"/>
    <n v="11.520703671778"/>
    <n v="851.29155288984305"/>
  </r>
  <r>
    <n v="2726"/>
    <s v="3361MV"/>
    <x v="30"/>
    <x v="9"/>
    <x v="8"/>
    <n v="139.177870479474"/>
    <n v="11279.055597204"/>
  </r>
  <r>
    <n v="2726"/>
    <s v="3361MV"/>
    <x v="31"/>
    <x v="9"/>
    <x v="0"/>
    <n v="1.02306637880813"/>
    <n v="44.913642792287703"/>
  </r>
  <r>
    <n v="2726"/>
    <s v="3361MV"/>
    <x v="31"/>
    <x v="9"/>
    <x v="1"/>
    <n v="2.0341787200839301"/>
    <n v="73.4674491615161"/>
  </r>
  <r>
    <n v="2726"/>
    <s v="3361MV"/>
    <x v="31"/>
    <x v="9"/>
    <x v="2"/>
    <n v="4.1321123070069303"/>
    <n v="136.11346870090799"/>
  </r>
  <r>
    <n v="2726"/>
    <s v="3361MV"/>
    <x v="31"/>
    <x v="9"/>
    <x v="3"/>
    <n v="9.3669845763708199"/>
    <n v="361.73876112719603"/>
  </r>
  <r>
    <n v="2726"/>
    <s v="3361MV"/>
    <x v="31"/>
    <x v="9"/>
    <x v="4"/>
    <n v="15.0162634801886"/>
    <n v="606.94035032722002"/>
  </r>
  <r>
    <n v="2726"/>
    <s v="3361MV"/>
    <x v="31"/>
    <x v="9"/>
    <x v="5"/>
    <n v="27.018117162642699"/>
    <n v="1097.3425294480201"/>
  </r>
  <r>
    <n v="2726"/>
    <s v="3361MV"/>
    <x v="31"/>
    <x v="9"/>
    <x v="6"/>
    <n v="17.1311319536158"/>
    <n v="782.07281575382603"/>
  </r>
  <r>
    <n v="2726"/>
    <s v="3361MV"/>
    <x v="31"/>
    <x v="9"/>
    <x v="7"/>
    <n v="19.740100645045601"/>
    <n v="896.09184940566001"/>
  </r>
  <r>
    <n v="2726"/>
    <s v="3361MV"/>
    <x v="31"/>
    <x v="9"/>
    <x v="8"/>
    <n v="24.8524440297032"/>
    <n v="1197.9485141115599"/>
  </r>
  <r>
    <n v="2726"/>
    <s v="3361MV"/>
    <x v="32"/>
    <x v="9"/>
    <x v="0"/>
    <n v="3.2026858888686802"/>
    <n v="153.75383605450901"/>
  </r>
  <r>
    <n v="2726"/>
    <s v="3361MV"/>
    <x v="32"/>
    <x v="9"/>
    <x v="1"/>
    <n v="4.6481282604856196"/>
    <n v="186.45444310685301"/>
  </r>
  <r>
    <n v="2726"/>
    <s v="3361MV"/>
    <x v="32"/>
    <x v="9"/>
    <x v="2"/>
    <n v="8.6457576452538891"/>
    <n v="383.967455399058"/>
  </r>
  <r>
    <n v="2726"/>
    <s v="3361MV"/>
    <x v="32"/>
    <x v="9"/>
    <x v="3"/>
    <n v="23.253591509754798"/>
    <n v="1083.6868297200499"/>
  </r>
  <r>
    <n v="2726"/>
    <s v="3361MV"/>
    <x v="32"/>
    <x v="9"/>
    <x v="4"/>
    <n v="35.283337946450899"/>
    <n v="1671.23670757645"/>
  </r>
  <r>
    <n v="2726"/>
    <s v="3361MV"/>
    <x v="32"/>
    <x v="9"/>
    <x v="5"/>
    <n v="102.30464554122401"/>
    <n v="4928.1592791693201"/>
  </r>
  <r>
    <n v="2726"/>
    <s v="3361MV"/>
    <x v="32"/>
    <x v="9"/>
    <x v="6"/>
    <n v="117.126655911513"/>
    <n v="5616.91246464304"/>
  </r>
  <r>
    <n v="2726"/>
    <s v="3361MV"/>
    <x v="32"/>
    <x v="9"/>
    <x v="7"/>
    <n v="94.002566475024594"/>
    <n v="5539.8555627972401"/>
  </r>
  <r>
    <n v="2726"/>
    <s v="3361MV"/>
    <x v="32"/>
    <x v="9"/>
    <x v="8"/>
    <n v="79.548142758855207"/>
    <n v="6044.2022371329404"/>
  </r>
  <r>
    <n v="2880"/>
    <s v="3364OT"/>
    <x v="33"/>
    <x v="9"/>
    <x v="0"/>
    <n v="1.6146061720728699"/>
    <n v="129.452360868673"/>
  </r>
  <r>
    <n v="2880"/>
    <s v="3364OT"/>
    <x v="33"/>
    <x v="9"/>
    <x v="1"/>
    <n v="2.5468430483038902"/>
    <n v="163.192680802751"/>
  </r>
  <r>
    <n v="2880"/>
    <s v="3364OT"/>
    <x v="33"/>
    <x v="9"/>
    <x v="2"/>
    <n v="5.3907174371507001"/>
    <n v="324.16940873852798"/>
  </r>
  <r>
    <n v="2880"/>
    <s v="3364OT"/>
    <x v="33"/>
    <x v="9"/>
    <x v="3"/>
    <n v="15.8410025061171"/>
    <n v="888.35377592801206"/>
  </r>
  <r>
    <n v="2880"/>
    <s v="3364OT"/>
    <x v="33"/>
    <x v="9"/>
    <x v="4"/>
    <n v="19.6843472165205"/>
    <n v="1223.3626871885399"/>
  </r>
  <r>
    <n v="2880"/>
    <s v="3364OT"/>
    <x v="33"/>
    <x v="9"/>
    <x v="5"/>
    <n v="45.596317741856602"/>
    <n v="2868.510535896"/>
  </r>
  <r>
    <n v="2880"/>
    <s v="3364OT"/>
    <x v="33"/>
    <x v="9"/>
    <x v="6"/>
    <n v="52.119968906956501"/>
    <n v="3974.8729192536798"/>
  </r>
  <r>
    <n v="2880"/>
    <s v="3364OT"/>
    <x v="33"/>
    <x v="9"/>
    <x v="7"/>
    <n v="51.488777308302801"/>
    <n v="4097.4332458135304"/>
  </r>
  <r>
    <n v="2880"/>
    <s v="3364OT"/>
    <x v="33"/>
    <x v="9"/>
    <x v="8"/>
    <n v="299.00318711105899"/>
    <n v="31445.219411226401"/>
  </r>
  <r>
    <n v="2880"/>
    <s v="3364OT"/>
    <x v="34"/>
    <x v="9"/>
    <x v="0"/>
    <n v="0.30204876183588297"/>
    <n v="32.2754957079432"/>
  </r>
  <r>
    <n v="2880"/>
    <s v="3364OT"/>
    <x v="34"/>
    <x v="9"/>
    <x v="1"/>
    <n v="0.21976305263142301"/>
    <n v="10.8169455395255"/>
  </r>
  <r>
    <n v="2880"/>
    <s v="3364OT"/>
    <x v="34"/>
    <x v="9"/>
    <x v="2"/>
    <n v="0.60911494496471996"/>
    <n v="34.6830887005002"/>
  </r>
  <r>
    <n v="2880"/>
    <s v="3364OT"/>
    <x v="34"/>
    <x v="9"/>
    <x v="3"/>
    <n v="1.5845016443151501"/>
    <n v="81.631877972978401"/>
  </r>
  <r>
    <n v="2880"/>
    <s v="3364OT"/>
    <x v="34"/>
    <x v="9"/>
    <x v="4"/>
    <n v="2.6471914741629901"/>
    <n v="136.046935434788"/>
  </r>
  <r>
    <n v="2880"/>
    <s v="3364OT"/>
    <x v="34"/>
    <x v="9"/>
    <x v="5"/>
    <n v="4.3340485128544097"/>
    <n v="256.24254019176601"/>
  </r>
  <r>
    <n v="2880"/>
    <s v="3364OT"/>
    <x v="34"/>
    <x v="9"/>
    <x v="6"/>
    <n v="4.2096164647891303"/>
    <n v="269.89858872578299"/>
  </r>
  <r>
    <n v="2880"/>
    <s v="3364OT"/>
    <x v="34"/>
    <x v="9"/>
    <x v="7"/>
    <n v="4.0641112472934404"/>
    <n v="226.916636238276"/>
  </r>
  <r>
    <n v="2880"/>
    <s v="3364OT"/>
    <x v="34"/>
    <x v="9"/>
    <x v="8"/>
    <n v="5.2191216289316502"/>
    <n v="438.39594845668699"/>
  </r>
  <r>
    <n v="2880"/>
    <s v="3364OT"/>
    <x v="35"/>
    <x v="9"/>
    <x v="0"/>
    <n v="1.17006264551707"/>
    <n v="42.563191762329097"/>
  </r>
  <r>
    <n v="2880"/>
    <s v="3364OT"/>
    <x v="35"/>
    <x v="9"/>
    <x v="1"/>
    <n v="1.57446680172924"/>
    <n v="63.694895136970899"/>
  </r>
  <r>
    <n v="2880"/>
    <s v="3364OT"/>
    <x v="35"/>
    <x v="9"/>
    <x v="2"/>
    <n v="3.2512889978347501"/>
    <n v="125.152377952088"/>
  </r>
  <r>
    <n v="2880"/>
    <s v="3364OT"/>
    <x v="35"/>
    <x v="9"/>
    <x v="3"/>
    <n v="7.10065461378972"/>
    <n v="317.21918686480899"/>
  </r>
  <r>
    <n v="2880"/>
    <s v="3364OT"/>
    <x v="35"/>
    <x v="9"/>
    <x v="4"/>
    <n v="8.00880786781455"/>
    <n v="390.09050653411498"/>
  </r>
  <r>
    <n v="2880"/>
    <s v="3364OT"/>
    <x v="35"/>
    <x v="9"/>
    <x v="5"/>
    <n v="18.572486658001701"/>
    <n v="872.16119229608796"/>
  </r>
  <r>
    <n v="2880"/>
    <s v="3364OT"/>
    <x v="35"/>
    <x v="9"/>
    <x v="6"/>
    <n v="17.0461871006849"/>
    <n v="805.11622995985999"/>
  </r>
  <r>
    <n v="2880"/>
    <s v="3364OT"/>
    <x v="35"/>
    <x v="9"/>
    <x v="7"/>
    <n v="12.353894707513501"/>
    <n v="607.10819907988298"/>
  </r>
  <r>
    <n v="2880"/>
    <s v="3364OT"/>
    <x v="35"/>
    <x v="9"/>
    <x v="8"/>
    <n v="58.6998151905375"/>
    <n v="3926.3398693548502"/>
  </r>
  <r>
    <n v="2880"/>
    <s v="3364OT"/>
    <x v="36"/>
    <x v="9"/>
    <x v="0"/>
    <n v="0.61613933477485705"/>
    <n v="28.617525416119602"/>
  </r>
  <r>
    <n v="2880"/>
    <s v="3364OT"/>
    <x v="36"/>
    <x v="9"/>
    <x v="1"/>
    <n v="1.0476375659689801"/>
    <n v="37.997633209885201"/>
  </r>
  <r>
    <n v="2880"/>
    <s v="3364OT"/>
    <x v="36"/>
    <x v="9"/>
    <x v="2"/>
    <n v="1.6146061720728699"/>
    <n v="60.493712207018099"/>
  </r>
  <r>
    <n v="2880"/>
    <s v="3364OT"/>
    <x v="36"/>
    <x v="9"/>
    <x v="3"/>
    <n v="3.5332680744988099"/>
    <n v="165.91947510021899"/>
  </r>
  <r>
    <n v="2880"/>
    <s v="3364OT"/>
    <x v="36"/>
    <x v="9"/>
    <x v="4"/>
    <n v="2.6923482657995801"/>
    <n v="122.202904605925"/>
  </r>
  <r>
    <n v="2880"/>
    <s v="3364OT"/>
    <x v="36"/>
    <x v="9"/>
    <x v="5"/>
    <n v="5.1117488132624098"/>
    <n v="329.078947322136"/>
  </r>
  <r>
    <n v="2880"/>
    <s v="3364OT"/>
    <x v="36"/>
    <x v="9"/>
    <x v="6"/>
    <n v="3.2071356904567501"/>
    <n v="277.58182509986398"/>
  </r>
  <r>
    <n v="2880"/>
    <s v="3364OT"/>
    <x v="36"/>
    <x v="9"/>
    <x v="7"/>
    <n v="8.4864663749038503"/>
    <n v="736.02234357544899"/>
  </r>
  <r>
    <n v="2880"/>
    <s v="3364OT"/>
    <x v="36"/>
    <x v="9"/>
    <x v="8"/>
    <n v="6.53769994472019"/>
    <n v="427.42222026530101"/>
  </r>
  <r>
    <n v="3055"/>
    <s v="337"/>
    <x v="37"/>
    <x v="9"/>
    <x v="0"/>
    <n v="16.4199008371566"/>
    <n v="518.18451590887503"/>
  </r>
  <r>
    <n v="3055"/>
    <s v="337"/>
    <x v="37"/>
    <x v="9"/>
    <x v="1"/>
    <n v="21.4601740267404"/>
    <n v="712.474804453248"/>
  </r>
  <r>
    <n v="3055"/>
    <s v="337"/>
    <x v="37"/>
    <x v="9"/>
    <x v="2"/>
    <n v="31.781891499418599"/>
    <n v="1171.0143583060899"/>
  </r>
  <r>
    <n v="3055"/>
    <s v="337"/>
    <x v="37"/>
    <x v="9"/>
    <x v="3"/>
    <n v="54.503653809438397"/>
    <n v="2142.0926818088301"/>
  </r>
  <r>
    <n v="3055"/>
    <s v="337"/>
    <x v="37"/>
    <x v="9"/>
    <x v="4"/>
    <n v="51.098885430467398"/>
    <n v="2093.11225117614"/>
  </r>
  <r>
    <n v="3055"/>
    <s v="337"/>
    <x v="37"/>
    <x v="9"/>
    <x v="5"/>
    <n v="76.819073226610797"/>
    <n v="3179.4314737149598"/>
  </r>
  <r>
    <n v="3055"/>
    <s v="337"/>
    <x v="37"/>
    <x v="9"/>
    <x v="6"/>
    <n v="44.441347260872298"/>
    <n v="2022.4710778132901"/>
  </r>
  <r>
    <n v="3055"/>
    <s v="337"/>
    <x v="37"/>
    <x v="9"/>
    <x v="7"/>
    <n v="31.299549312397701"/>
    <n v="1285.9223067032401"/>
  </r>
  <r>
    <n v="3055"/>
    <s v="337"/>
    <x v="37"/>
    <x v="9"/>
    <x v="8"/>
    <n v="22.475524596897799"/>
    <n v="1210.3192653132301"/>
  </r>
  <r>
    <n v="3182"/>
    <s v="339"/>
    <x v="38"/>
    <x v="9"/>
    <x v="0"/>
    <n v="30.584344218354701"/>
    <n v="1079.43349120928"/>
  </r>
  <r>
    <n v="3182"/>
    <s v="339"/>
    <x v="38"/>
    <x v="9"/>
    <x v="1"/>
    <n v="34.506423274307103"/>
    <n v="1262.33678832284"/>
  </r>
  <r>
    <n v="3182"/>
    <s v="339"/>
    <x v="38"/>
    <x v="9"/>
    <x v="2"/>
    <n v="47.367733981976102"/>
    <n v="1916.14151083773"/>
  </r>
  <r>
    <n v="3182"/>
    <s v="339"/>
    <x v="38"/>
    <x v="9"/>
    <x v="3"/>
    <n v="78.850341288286899"/>
    <n v="3594.74561384246"/>
  </r>
  <r>
    <n v="3182"/>
    <s v="339"/>
    <x v="38"/>
    <x v="9"/>
    <x v="4"/>
    <n v="76.181793417999103"/>
    <n v="3678.1120126126898"/>
  </r>
  <r>
    <n v="3182"/>
    <s v="339"/>
    <x v="38"/>
    <x v="9"/>
    <x v="5"/>
    <n v="105.85273528287"/>
    <n v="6132.5702829195998"/>
  </r>
  <r>
    <n v="3182"/>
    <s v="339"/>
    <x v="38"/>
    <x v="9"/>
    <x v="6"/>
    <n v="84.754654843953801"/>
    <n v="5404.7884270782597"/>
  </r>
  <r>
    <n v="3182"/>
    <s v="339"/>
    <x v="38"/>
    <x v="9"/>
    <x v="7"/>
    <n v="57.254683655704802"/>
    <n v="4382.40716063931"/>
  </r>
  <r>
    <n v="3182"/>
    <s v="339"/>
    <x v="38"/>
    <x v="9"/>
    <x v="8"/>
    <n v="62.647290036547297"/>
    <n v="5554.9298198821398"/>
  </r>
  <r>
    <n v="4932"/>
    <s v="423"/>
    <x v="39"/>
    <x v="9"/>
    <x v="0"/>
    <n v="230.178567649153"/>
    <n v="17414.864038138901"/>
  </r>
  <r>
    <n v="4932"/>
    <s v="423"/>
    <x v="39"/>
    <x v="9"/>
    <x v="1"/>
    <n v="309.55546622519603"/>
    <n v="20907.759388891802"/>
  </r>
  <r>
    <n v="4932"/>
    <s v="423"/>
    <x v="39"/>
    <x v="9"/>
    <x v="2"/>
    <n v="465.107613029589"/>
    <n v="33572.5945690425"/>
  </r>
  <r>
    <n v="4932"/>
    <s v="423"/>
    <x v="39"/>
    <x v="9"/>
    <x v="3"/>
    <n v="698.89573602185396"/>
    <n v="54602.008191422101"/>
  </r>
  <r>
    <n v="4932"/>
    <s v="423"/>
    <x v="39"/>
    <x v="9"/>
    <x v="4"/>
    <n v="431.51502119164701"/>
    <n v="37134.809128586297"/>
  </r>
  <r>
    <n v="4932"/>
    <s v="423"/>
    <x v="39"/>
    <x v="9"/>
    <x v="5"/>
    <n v="371.40860465157999"/>
    <n v="35739.237499274997"/>
  </r>
  <r>
    <n v="4932"/>
    <s v="423"/>
    <x v="39"/>
    <x v="9"/>
    <x v="6"/>
    <n v="150.71786680919999"/>
    <n v="15968.250419981699"/>
  </r>
  <r>
    <n v="4932"/>
    <s v="423"/>
    <x v="39"/>
    <x v="9"/>
    <x v="7"/>
    <n v="87.505718175312197"/>
    <n v="13145.2479861886"/>
  </r>
  <r>
    <n v="4932"/>
    <s v="423"/>
    <x v="39"/>
    <x v="9"/>
    <x v="8"/>
    <n v="69.715406246468802"/>
    <n v="9494.7552450132098"/>
  </r>
  <r>
    <n v="4933"/>
    <s v="424"/>
    <x v="40"/>
    <x v="9"/>
    <x v="0"/>
    <n v="124.781827277367"/>
    <n v="7220.2047595231497"/>
  </r>
  <r>
    <n v="4933"/>
    <s v="424"/>
    <x v="40"/>
    <x v="9"/>
    <x v="1"/>
    <n v="153.272888814201"/>
    <n v="7798.8912267281103"/>
  </r>
  <r>
    <n v="4933"/>
    <s v="424"/>
    <x v="40"/>
    <x v="9"/>
    <x v="2"/>
    <n v="236.25329561580401"/>
    <n v="12597.2654716979"/>
  </r>
  <r>
    <n v="4933"/>
    <s v="424"/>
    <x v="40"/>
    <x v="9"/>
    <x v="3"/>
    <n v="391.81925616799901"/>
    <n v="21953.601805095299"/>
  </r>
  <r>
    <n v="4933"/>
    <s v="424"/>
    <x v="40"/>
    <x v="9"/>
    <x v="4"/>
    <n v="307.03237110065498"/>
    <n v="18309.820007501399"/>
  </r>
  <r>
    <n v="4933"/>
    <s v="424"/>
    <x v="40"/>
    <x v="9"/>
    <x v="5"/>
    <n v="375.20208909054702"/>
    <n v="23033.049413074699"/>
  </r>
  <r>
    <n v="4933"/>
    <s v="424"/>
    <x v="40"/>
    <x v="9"/>
    <x v="6"/>
    <n v="217.428210658003"/>
    <n v="15023.534541909299"/>
  </r>
  <r>
    <n v="4933"/>
    <s v="424"/>
    <x v="40"/>
    <x v="9"/>
    <x v="7"/>
    <n v="116.972002047701"/>
    <n v="9245.4991007752596"/>
  </r>
  <r>
    <n v="4933"/>
    <s v="424"/>
    <x v="40"/>
    <x v="9"/>
    <x v="8"/>
    <n v="31.7380592277242"/>
    <n v="2035.4260381898901"/>
  </r>
  <r>
    <n v="4934"/>
    <s v="425"/>
    <x v="41"/>
    <x v="9"/>
    <x v="0"/>
    <n v="248.20922763669799"/>
    <n v="10264.274097948501"/>
  </r>
  <r>
    <n v="4934"/>
    <s v="425"/>
    <x v="41"/>
    <x v="9"/>
    <x v="1"/>
    <n v="121.810682496062"/>
    <n v="4567.8296476729001"/>
  </r>
  <r>
    <n v="4934"/>
    <s v="425"/>
    <x v="41"/>
    <x v="9"/>
    <x v="2"/>
    <n v="118.270290913228"/>
    <n v="4438.7532531537399"/>
  </r>
  <r>
    <n v="4934"/>
    <s v="425"/>
    <x v="41"/>
    <x v="9"/>
    <x v="3"/>
    <n v="134.49043585963301"/>
    <n v="5132.8226068099302"/>
  </r>
  <r>
    <n v="4934"/>
    <s v="425"/>
    <x v="41"/>
    <x v="9"/>
    <x v="4"/>
    <n v="78.147199771050794"/>
    <n v="2972.0165427337001"/>
  </r>
  <r>
    <n v="4934"/>
    <s v="425"/>
    <x v="41"/>
    <x v="9"/>
    <x v="5"/>
    <n v="81.231027303830302"/>
    <n v="3030.30576179844"/>
  </r>
  <r>
    <n v="4934"/>
    <s v="425"/>
    <x v="41"/>
    <x v="9"/>
    <x v="6"/>
    <n v="39.246326550479701"/>
    <n v="1144.0133258651099"/>
  </r>
  <r>
    <n v="4934"/>
    <s v="425"/>
    <x v="41"/>
    <x v="9"/>
    <x v="7"/>
    <n v="16.524184280622201"/>
    <n v="664.48418142210699"/>
  </r>
  <r>
    <n v="4934"/>
    <s v="425"/>
    <x v="41"/>
    <x v="9"/>
    <x v="8"/>
    <n v="23.270625188396298"/>
    <n v="947.11176376713399"/>
  </r>
  <r>
    <n v="5131"/>
    <s v="441"/>
    <x v="42"/>
    <x v="9"/>
    <x v="0"/>
    <n v="87.011423444553103"/>
    <n v="2778.13416394569"/>
  </r>
  <r>
    <n v="5131"/>
    <s v="441"/>
    <x v="42"/>
    <x v="9"/>
    <x v="1"/>
    <n v="175.443881339352"/>
    <n v="5787.1604267858202"/>
  </r>
  <r>
    <n v="5131"/>
    <s v="441"/>
    <x v="42"/>
    <x v="9"/>
    <x v="2"/>
    <n v="291.735933091329"/>
    <n v="9965.3368191342506"/>
  </r>
  <r>
    <n v="5131"/>
    <s v="441"/>
    <x v="42"/>
    <x v="9"/>
    <x v="3"/>
    <n v="385.46830058811702"/>
    <n v="17041.1871506487"/>
  </r>
  <r>
    <n v="5131"/>
    <s v="441"/>
    <x v="42"/>
    <x v="9"/>
    <x v="4"/>
    <n v="394.62980523766299"/>
    <n v="20798.464034253899"/>
  </r>
  <r>
    <n v="5131"/>
    <s v="441"/>
    <x v="42"/>
    <x v="9"/>
    <x v="5"/>
    <n v="327.12355351397201"/>
    <n v="18649.129324832698"/>
  </r>
  <r>
    <n v="5131"/>
    <s v="441"/>
    <x v="42"/>
    <x v="9"/>
    <x v="6"/>
    <n v="40.398850637029"/>
    <n v="2666.8073581682002"/>
  </r>
  <r>
    <n v="5131"/>
    <s v="441"/>
    <x v="42"/>
    <x v="9"/>
    <x v="7"/>
    <n v="11.2330841986163"/>
    <n v="563.082201733528"/>
  </r>
  <r>
    <n v="5131"/>
    <s v="441"/>
    <x v="42"/>
    <x v="9"/>
    <x v="8"/>
    <n v="11.855167949367701"/>
    <n v="564.86134862888298"/>
  </r>
  <r>
    <n v="5184"/>
    <s v="4A0"/>
    <x v="43"/>
    <x v="9"/>
    <x v="0"/>
    <n v="52.635347925458397"/>
    <n v="1583.4467300185499"/>
  </r>
  <r>
    <n v="5184"/>
    <s v="4A0"/>
    <x v="43"/>
    <x v="9"/>
    <x v="1"/>
    <n v="72.991272458858106"/>
    <n v="2177.4604984468501"/>
  </r>
  <r>
    <n v="5184"/>
    <s v="4A0"/>
    <x v="43"/>
    <x v="9"/>
    <x v="2"/>
    <n v="97.725571861834695"/>
    <n v="2834.5789173798698"/>
  </r>
  <r>
    <n v="5184"/>
    <s v="4A0"/>
    <x v="43"/>
    <x v="9"/>
    <x v="3"/>
    <n v="114.120255306617"/>
    <n v="3692.1757627388702"/>
  </r>
  <r>
    <n v="5184"/>
    <s v="4A0"/>
    <x v="43"/>
    <x v="9"/>
    <x v="4"/>
    <n v="46.005062570900002"/>
    <n v="1609.92738584624"/>
  </r>
  <r>
    <n v="5184"/>
    <s v="4A0"/>
    <x v="43"/>
    <x v="9"/>
    <x v="5"/>
    <n v="28.955611675322"/>
    <n v="1107.6008746018199"/>
  </r>
  <r>
    <n v="5184"/>
    <s v="4A0"/>
    <x v="43"/>
    <x v="9"/>
    <x v="6"/>
    <n v="16.118294069134201"/>
    <n v="580.74844720206795"/>
  </r>
  <r>
    <n v="5184"/>
    <s v="4A0"/>
    <x v="43"/>
    <x v="9"/>
    <x v="7"/>
    <n v="8.1641953950530901"/>
    <n v="319.36006007634001"/>
  </r>
  <r>
    <n v="5184"/>
    <s v="4A0"/>
    <x v="43"/>
    <x v="9"/>
    <x v="8"/>
    <n v="5.3391084188760702"/>
    <n v="193.47411017764301"/>
  </r>
  <r>
    <n v="5184"/>
    <s v="4A0"/>
    <x v="44"/>
    <x v="9"/>
    <x v="0"/>
    <n v="57.788836911242697"/>
    <n v="1955.8602378457799"/>
  </r>
  <r>
    <n v="5184"/>
    <s v="4A0"/>
    <x v="44"/>
    <x v="9"/>
    <x v="1"/>
    <n v="85.049396400858498"/>
    <n v="2774.4739491774299"/>
  </r>
  <r>
    <n v="5184"/>
    <s v="4A0"/>
    <x v="44"/>
    <x v="9"/>
    <x v="2"/>
    <n v="75.040225431832695"/>
    <n v="3553.9075816252898"/>
  </r>
  <r>
    <n v="5184"/>
    <s v="4A0"/>
    <x v="44"/>
    <x v="9"/>
    <x v="3"/>
    <n v="77.616459981227393"/>
    <n v="4060.1530703898502"/>
  </r>
  <r>
    <n v="5184"/>
    <s v="4A0"/>
    <x v="44"/>
    <x v="9"/>
    <x v="4"/>
    <n v="99.760246416879198"/>
    <n v="3859.1688882571798"/>
  </r>
  <r>
    <n v="5184"/>
    <s v="4A0"/>
    <x v="44"/>
    <x v="9"/>
    <x v="5"/>
    <n v="90.645516342476995"/>
    <n v="4199.7444405043998"/>
  </r>
  <r>
    <n v="5184"/>
    <s v="4A0"/>
    <x v="44"/>
    <x v="9"/>
    <x v="6"/>
    <n v="18.149908963193599"/>
    <n v="1133.0131142795899"/>
  </r>
  <r>
    <n v="5184"/>
    <s v="4A0"/>
    <x v="44"/>
    <x v="9"/>
    <x v="7"/>
    <n v="15.895958704222"/>
    <n v="942.87797741783595"/>
  </r>
  <r>
    <n v="5184"/>
    <s v="4A0"/>
    <x v="44"/>
    <x v="9"/>
    <x v="8"/>
    <n v="7.3839818438706297"/>
    <n v="588.20288337340503"/>
  </r>
  <r>
    <n v="5184"/>
    <s v="4A0"/>
    <x v="45"/>
    <x v="9"/>
    <x v="0"/>
    <n v="66.014225525996395"/>
    <n v="2215.5750658602001"/>
  </r>
  <r>
    <n v="5184"/>
    <s v="4A0"/>
    <x v="45"/>
    <x v="9"/>
    <x v="1"/>
    <n v="111.599094654952"/>
    <n v="3819.7683193285002"/>
  </r>
  <r>
    <n v="5184"/>
    <s v="4A0"/>
    <x v="45"/>
    <x v="9"/>
    <x v="2"/>
    <n v="161.222716284147"/>
    <n v="5436.77969564266"/>
  </r>
  <r>
    <n v="5184"/>
    <s v="4A0"/>
    <x v="45"/>
    <x v="9"/>
    <x v="3"/>
    <n v="156.84128175358501"/>
    <n v="5889.0427999262201"/>
  </r>
  <r>
    <n v="5184"/>
    <s v="4A0"/>
    <x v="45"/>
    <x v="9"/>
    <x v="4"/>
    <n v="65.584853101097295"/>
    <n v="2545.4453860886701"/>
  </r>
  <r>
    <n v="5184"/>
    <s v="4A0"/>
    <x v="45"/>
    <x v="9"/>
    <x v="5"/>
    <n v="552.57987333126005"/>
    <n v="16124.6487673177"/>
  </r>
  <r>
    <n v="5184"/>
    <s v="4A0"/>
    <x v="45"/>
    <x v="9"/>
    <x v="6"/>
    <n v="24.576216918750099"/>
    <n v="843.17278467714095"/>
  </r>
  <r>
    <n v="5184"/>
    <s v="4A0"/>
    <x v="45"/>
    <x v="9"/>
    <x v="7"/>
    <n v="7.5563427460272701"/>
    <n v="208.96129580942301"/>
  </r>
  <r>
    <n v="5184"/>
    <s v="4A0"/>
    <x v="45"/>
    <x v="9"/>
    <x v="8"/>
    <n v="0.75471637630721899"/>
    <n v="20.896129580942301"/>
  </r>
  <r>
    <n v="5151"/>
    <s v="445"/>
    <x v="46"/>
    <x v="9"/>
    <x v="0"/>
    <n v="143.87674239230699"/>
    <n v="2838.7684874802799"/>
  </r>
  <r>
    <n v="5151"/>
    <s v="445"/>
    <x v="46"/>
    <x v="9"/>
    <x v="1"/>
    <n v="165.61622686697501"/>
    <n v="3185.6383181946499"/>
  </r>
  <r>
    <n v="5151"/>
    <s v="445"/>
    <x v="46"/>
    <x v="9"/>
    <x v="2"/>
    <n v="206.02360857069101"/>
    <n v="4109.1844650810999"/>
  </r>
  <r>
    <n v="5151"/>
    <s v="445"/>
    <x v="46"/>
    <x v="9"/>
    <x v="3"/>
    <n v="362.66748768928102"/>
    <n v="7781.7553633725402"/>
  </r>
  <r>
    <n v="5151"/>
    <s v="445"/>
    <x v="46"/>
    <x v="9"/>
    <x v="4"/>
    <n v="749.06528473357196"/>
    <n v="18992.7259996137"/>
  </r>
  <r>
    <n v="5151"/>
    <s v="445"/>
    <x v="46"/>
    <x v="9"/>
    <x v="5"/>
    <n v="999.71124823256696"/>
    <n v="24962.198724631598"/>
  </r>
  <r>
    <n v="5151"/>
    <s v="445"/>
    <x v="46"/>
    <x v="9"/>
    <x v="6"/>
    <n v="180.250961362791"/>
    <n v="4583.18071615398"/>
  </r>
  <r>
    <n v="5151"/>
    <s v="445"/>
    <x v="46"/>
    <x v="9"/>
    <x v="7"/>
    <n v="26.932194119432602"/>
    <n v="702.87897500644794"/>
  </r>
  <r>
    <n v="5151"/>
    <s v="445"/>
    <x v="46"/>
    <x v="9"/>
    <x v="8"/>
    <n v="7.5562460323835703"/>
    <n v="238.63517722061701"/>
  </r>
  <r>
    <n v="5184"/>
    <s v="4A0"/>
    <x v="47"/>
    <x v="9"/>
    <x v="0"/>
    <n v="90.594521992726499"/>
    <n v="4427.9924416002495"/>
  </r>
  <r>
    <n v="5184"/>
    <s v="4A0"/>
    <x v="47"/>
    <x v="9"/>
    <x v="1"/>
    <n v="147.824460830704"/>
    <n v="5911.7138822060697"/>
  </r>
  <r>
    <n v="5184"/>
    <s v="4A0"/>
    <x v="47"/>
    <x v="9"/>
    <x v="2"/>
    <n v="344.08947437639102"/>
    <n v="10953.3073534708"/>
  </r>
  <r>
    <n v="5184"/>
    <s v="4A0"/>
    <x v="47"/>
    <x v="9"/>
    <x v="3"/>
    <n v="310.428104106094"/>
    <n v="9606.8705206070008"/>
  </r>
  <r>
    <n v="5184"/>
    <s v="4A0"/>
    <x v="47"/>
    <x v="9"/>
    <x v="4"/>
    <n v="43.889816943249798"/>
    <n v="1940.24651067116"/>
  </r>
  <r>
    <n v="5184"/>
    <s v="4A0"/>
    <x v="47"/>
    <x v="9"/>
    <x v="5"/>
    <n v="32.936230616845002"/>
    <n v="1658.0299571020601"/>
  </r>
  <r>
    <n v="5184"/>
    <s v="4A0"/>
    <x v="47"/>
    <x v="9"/>
    <x v="6"/>
    <n v="13.0168177173095"/>
    <n v="835.68110621489996"/>
  </r>
  <r>
    <n v="5184"/>
    <s v="4A0"/>
    <x v="47"/>
    <x v="9"/>
    <x v="7"/>
    <n v="9.2717926716336798"/>
    <n v="763.81807562027802"/>
  </r>
  <r>
    <n v="5184"/>
    <s v="4A0"/>
    <x v="47"/>
    <x v="9"/>
    <x v="8"/>
    <n v="12.0754620209155"/>
    <n v="690.86082402373302"/>
  </r>
  <r>
    <n v="5184"/>
    <s v="4A0"/>
    <x v="48"/>
    <x v="9"/>
    <x v="0"/>
    <n v="94.419098224013098"/>
    <n v="1872.1985552306301"/>
  </r>
  <r>
    <n v="5184"/>
    <s v="4A0"/>
    <x v="48"/>
    <x v="9"/>
    <x v="1"/>
    <n v="262.03548607987602"/>
    <n v="4914.2799283199301"/>
  </r>
  <r>
    <n v="5184"/>
    <s v="4A0"/>
    <x v="48"/>
    <x v="9"/>
    <x v="2"/>
    <n v="272.86260641889999"/>
    <n v="4972.2159778430896"/>
  </r>
  <r>
    <n v="5184"/>
    <s v="4A0"/>
    <x v="48"/>
    <x v="9"/>
    <x v="3"/>
    <n v="132.08454483671801"/>
    <n v="2571.9561553059798"/>
  </r>
  <r>
    <n v="5184"/>
    <s v="4A0"/>
    <x v="48"/>
    <x v="9"/>
    <x v="4"/>
    <n v="38.830157561006402"/>
    <n v="963.77722208450598"/>
  </r>
  <r>
    <n v="5184"/>
    <s v="4A0"/>
    <x v="48"/>
    <x v="9"/>
    <x v="5"/>
    <n v="20.589478655256901"/>
    <n v="526.20587273091303"/>
  </r>
  <r>
    <n v="5184"/>
    <s v="4A0"/>
    <x v="48"/>
    <x v="9"/>
    <x v="6"/>
    <n v="8.7883662359990602"/>
    <n v="248.71048989454499"/>
  </r>
  <r>
    <n v="5184"/>
    <s v="4A0"/>
    <x v="48"/>
    <x v="9"/>
    <x v="7"/>
    <n v="3.32381171673679"/>
    <n v="175.32313073122501"/>
  </r>
  <r>
    <n v="5184"/>
    <s v="4A0"/>
    <x v="48"/>
    <x v="9"/>
    <x v="8"/>
    <n v="3.3299310387068499"/>
    <n v="99.500364356513501"/>
  </r>
  <r>
    <n v="5184"/>
    <s v="4A0"/>
    <x v="49"/>
    <x v="9"/>
    <x v="0"/>
    <n v="105.726585337686"/>
    <n v="2534.9453407962701"/>
  </r>
  <r>
    <n v="5184"/>
    <s v="4A0"/>
    <x v="49"/>
    <x v="9"/>
    <x v="1"/>
    <n v="267.19407450063602"/>
    <n v="5554.5991061389504"/>
  </r>
  <r>
    <n v="5184"/>
    <s v="4A0"/>
    <x v="49"/>
    <x v="9"/>
    <x v="2"/>
    <n v="338.32303330660602"/>
    <n v="6434.7640293750801"/>
  </r>
  <r>
    <n v="5184"/>
    <s v="4A0"/>
    <x v="49"/>
    <x v="9"/>
    <x v="3"/>
    <n v="349.09915929587902"/>
    <n v="6380.9768865712804"/>
  </r>
  <r>
    <n v="5184"/>
    <s v="4A0"/>
    <x v="49"/>
    <x v="9"/>
    <x v="4"/>
    <n v="158.93918930231999"/>
    <n v="2829.5942218155701"/>
  </r>
  <r>
    <n v="5184"/>
    <s v="4A0"/>
    <x v="49"/>
    <x v="9"/>
    <x v="5"/>
    <n v="89.846944825384398"/>
    <n v="2474.3597008390202"/>
  </r>
  <r>
    <n v="5184"/>
    <s v="4A0"/>
    <x v="49"/>
    <x v="9"/>
    <x v="6"/>
    <n v="34.2977797551831"/>
    <n v="1202.34210081878"/>
  </r>
  <r>
    <n v="5184"/>
    <s v="4A0"/>
    <x v="49"/>
    <x v="9"/>
    <x v="7"/>
    <n v="14.3559293417573"/>
    <n v="398.38205753761702"/>
  </r>
  <r>
    <n v="5184"/>
    <s v="4A0"/>
    <x v="49"/>
    <x v="9"/>
    <x v="8"/>
    <n v="10.4079467840745"/>
    <n v="319.92778932995299"/>
  </r>
  <r>
    <n v="5184"/>
    <s v="4A0"/>
    <x v="50"/>
    <x v="9"/>
    <x v="0"/>
    <n v="46.480329910574604"/>
    <n v="1020.15163751121"/>
  </r>
  <r>
    <n v="5184"/>
    <s v="4A0"/>
    <x v="50"/>
    <x v="9"/>
    <x v="1"/>
    <n v="99.507314442116794"/>
    <n v="1852.36386505003"/>
  </r>
  <r>
    <n v="5184"/>
    <s v="4A0"/>
    <x v="50"/>
    <x v="9"/>
    <x v="2"/>
    <n v="96.138627697599503"/>
    <n v="1891.150193342"/>
  </r>
  <r>
    <n v="5184"/>
    <s v="4A0"/>
    <x v="50"/>
    <x v="9"/>
    <x v="3"/>
    <n v="195.275723160528"/>
    <n v="3551.1773810661798"/>
  </r>
  <r>
    <n v="5184"/>
    <s v="4A0"/>
    <x v="50"/>
    <x v="9"/>
    <x v="4"/>
    <n v="77.873471503969796"/>
    <n v="1574.9195775912599"/>
  </r>
  <r>
    <n v="5184"/>
    <s v="4A0"/>
    <x v="50"/>
    <x v="9"/>
    <x v="5"/>
    <n v="33.715424281032497"/>
    <n v="749.12266981596997"/>
  </r>
  <r>
    <n v="5184"/>
    <s v="4A0"/>
    <x v="50"/>
    <x v="9"/>
    <x v="6"/>
    <n v="19.561432564287099"/>
    <n v="538.25873690239303"/>
  </r>
  <r>
    <n v="5184"/>
    <s v="4A0"/>
    <x v="50"/>
    <x v="9"/>
    <x v="7"/>
    <n v="6.05710886336293"/>
    <n v="85.326105005570398"/>
  </r>
  <r>
    <n v="5184"/>
    <s v="4A0"/>
    <x v="50"/>
    <x v="9"/>
    <x v="8"/>
    <n v="5.2024435615447597"/>
    <n v="126.461347347672"/>
  </r>
  <r>
    <n v="5174"/>
    <s v="452"/>
    <x v="51"/>
    <x v="9"/>
    <x v="0"/>
    <n v="21.630830993152301"/>
    <n v="658.11850810065505"/>
  </r>
  <r>
    <n v="5174"/>
    <s v="452"/>
    <x v="51"/>
    <x v="9"/>
    <x v="1"/>
    <n v="122.839864792437"/>
    <n v="2070.5491262456599"/>
  </r>
  <r>
    <n v="5174"/>
    <s v="452"/>
    <x v="51"/>
    <x v="9"/>
    <x v="2"/>
    <n v="97.934832776023299"/>
    <n v="1596.37923296651"/>
  </r>
  <r>
    <n v="5174"/>
    <s v="452"/>
    <x v="51"/>
    <x v="9"/>
    <x v="3"/>
    <n v="186.969358339141"/>
    <n v="3155.6681664441498"/>
  </r>
  <r>
    <n v="5174"/>
    <s v="452"/>
    <x v="51"/>
    <x v="9"/>
    <x v="4"/>
    <n v="368.101568092344"/>
    <n v="6017.9296284170996"/>
  </r>
  <r>
    <n v="5174"/>
    <s v="452"/>
    <x v="51"/>
    <x v="9"/>
    <x v="5"/>
    <n v="1047.71084475566"/>
    <n v="24328.8072905314"/>
  </r>
  <r>
    <n v="5174"/>
    <s v="452"/>
    <x v="51"/>
    <x v="9"/>
    <x v="6"/>
    <n v="1155.7097618049199"/>
    <n v="29265.870885448101"/>
  </r>
  <r>
    <n v="5174"/>
    <s v="452"/>
    <x v="51"/>
    <x v="9"/>
    <x v="7"/>
    <n v="85.726841851983295"/>
    <n v="2560.5573949402501"/>
  </r>
  <r>
    <n v="5174"/>
    <s v="452"/>
    <x v="51"/>
    <x v="9"/>
    <x v="8"/>
    <n v="27.476096594331999"/>
    <n v="1500.9200893805501"/>
  </r>
  <r>
    <n v="5184"/>
    <s v="4A0"/>
    <x v="52"/>
    <x v="9"/>
    <x v="0"/>
    <n v="122.674047533763"/>
    <n v="2657.5463174361498"/>
  </r>
  <r>
    <n v="5184"/>
    <s v="4A0"/>
    <x v="52"/>
    <x v="9"/>
    <x v="1"/>
    <n v="147.46954015644101"/>
    <n v="3079.5361946261801"/>
  </r>
  <r>
    <n v="5184"/>
    <s v="4A0"/>
    <x v="52"/>
    <x v="9"/>
    <x v="2"/>
    <n v="186.727030368356"/>
    <n v="4209.29946161116"/>
  </r>
  <r>
    <n v="5184"/>
    <s v="4A0"/>
    <x v="52"/>
    <x v="9"/>
    <x v="3"/>
    <n v="205.99371559108499"/>
    <n v="5190.4182946545197"/>
  </r>
  <r>
    <n v="5184"/>
    <s v="4A0"/>
    <x v="52"/>
    <x v="9"/>
    <x v="4"/>
    <n v="61.888782631181897"/>
    <n v="1927.14823591706"/>
  </r>
  <r>
    <n v="5184"/>
    <s v="4A0"/>
    <x v="52"/>
    <x v="9"/>
    <x v="5"/>
    <n v="33.425776374449697"/>
    <n v="1196.5231003676899"/>
  </r>
  <r>
    <n v="5184"/>
    <s v="4A0"/>
    <x v="52"/>
    <x v="9"/>
    <x v="6"/>
    <n v="11.5818367153308"/>
    <n v="403.57318913270399"/>
  </r>
  <r>
    <n v="5184"/>
    <s v="4A0"/>
    <x v="52"/>
    <x v="9"/>
    <x v="7"/>
    <n v="7.7154451172487999"/>
    <n v="338.13309623455802"/>
  </r>
  <r>
    <n v="5184"/>
    <s v="4A0"/>
    <x v="52"/>
    <x v="9"/>
    <x v="8"/>
    <n v="4.2804657180559396"/>
    <n v="81.901809414643495"/>
  </r>
  <r>
    <n v="5184"/>
    <s v="4A0"/>
    <x v="53"/>
    <x v="9"/>
    <x v="0"/>
    <n v="37.957134293278102"/>
    <n v="1404.44691440412"/>
  </r>
  <r>
    <n v="5184"/>
    <s v="4A0"/>
    <x v="53"/>
    <x v="9"/>
    <x v="1"/>
    <n v="44.385482022824498"/>
    <n v="1772.08696874321"/>
  </r>
  <r>
    <n v="5184"/>
    <s v="4A0"/>
    <x v="53"/>
    <x v="9"/>
    <x v="2"/>
    <n v="55.681750379552597"/>
    <n v="2468.2185465616099"/>
  </r>
  <r>
    <n v="5184"/>
    <s v="4A0"/>
    <x v="53"/>
    <x v="9"/>
    <x v="3"/>
    <n v="66.6281974969923"/>
    <n v="3261.8226556931099"/>
  </r>
  <r>
    <n v="5184"/>
    <s v="4A0"/>
    <x v="53"/>
    <x v="9"/>
    <x v="4"/>
    <n v="46.404858272943798"/>
    <n v="2392.4454126852902"/>
  </r>
  <r>
    <n v="5184"/>
    <s v="4A0"/>
    <x v="53"/>
    <x v="9"/>
    <x v="5"/>
    <n v="59.285011132922001"/>
    <n v="3292.9373587326099"/>
  </r>
  <r>
    <n v="5184"/>
    <s v="4A0"/>
    <x v="53"/>
    <x v="9"/>
    <x v="6"/>
    <n v="43.2544273453587"/>
    <n v="2894.5397561458799"/>
  </r>
  <r>
    <n v="5184"/>
    <s v="4A0"/>
    <x v="53"/>
    <x v="9"/>
    <x v="7"/>
    <n v="42.783239553664203"/>
    <n v="2449.2747245253199"/>
  </r>
  <r>
    <n v="5184"/>
    <s v="4A0"/>
    <x v="53"/>
    <x v="9"/>
    <x v="8"/>
    <n v="44.1560074489473"/>
    <n v="4199.7443829583799"/>
  </r>
  <r>
    <n v="5311"/>
    <s v="481"/>
    <x v="54"/>
    <x v="9"/>
    <x v="0"/>
    <n v="4.5842146140538"/>
    <n v="297.13949232409198"/>
  </r>
  <r>
    <n v="5311"/>
    <s v="481"/>
    <x v="54"/>
    <x v="9"/>
    <x v="1"/>
    <n v="4.5379804828881696"/>
    <n v="290.80692259224401"/>
  </r>
  <r>
    <n v="5311"/>
    <s v="481"/>
    <x v="54"/>
    <x v="9"/>
    <x v="2"/>
    <n v="9.7443456880621895"/>
    <n v="508.99106626612797"/>
  </r>
  <r>
    <n v="5311"/>
    <s v="481"/>
    <x v="54"/>
    <x v="9"/>
    <x v="3"/>
    <n v="22.1662506244996"/>
    <n v="1065.14853024284"/>
  </r>
  <r>
    <n v="5311"/>
    <s v="481"/>
    <x v="54"/>
    <x v="9"/>
    <x v="4"/>
    <n v="21.0656772847958"/>
    <n v="1113.1664796566499"/>
  </r>
  <r>
    <n v="5311"/>
    <s v="481"/>
    <x v="54"/>
    <x v="9"/>
    <x v="5"/>
    <n v="35.303779504196399"/>
    <n v="1808.1971583520999"/>
  </r>
  <r>
    <n v="5311"/>
    <s v="481"/>
    <x v="54"/>
    <x v="9"/>
    <x v="6"/>
    <n v="25.993632613168"/>
    <n v="1202.7680613408199"/>
  </r>
  <r>
    <n v="5311"/>
    <s v="481"/>
    <x v="54"/>
    <x v="9"/>
    <x v="7"/>
    <n v="35.9480420710915"/>
    <n v="2382.38531623981"/>
  </r>
  <r>
    <n v="5311"/>
    <s v="481"/>
    <x v="54"/>
    <x v="9"/>
    <x v="8"/>
    <n v="301.35607711724401"/>
    <n v="22287.299820926601"/>
  </r>
  <r>
    <n v="5320"/>
    <s v="482"/>
    <x v="55"/>
    <x v="9"/>
    <x v="0"/>
    <n v="31.273869346733701"/>
    <n v="2942.9499438313801"/>
  </r>
  <r>
    <n v="5320"/>
    <s v="482"/>
    <x v="55"/>
    <x v="9"/>
    <x v="1"/>
    <n v="28.957286432160799"/>
    <n v="2814.8960579209202"/>
  </r>
  <r>
    <n v="5320"/>
    <s v="482"/>
    <x v="55"/>
    <x v="9"/>
    <x v="2"/>
    <n v="93.821608040200999"/>
    <n v="6535.2064015585102"/>
  </r>
  <r>
    <n v="5320"/>
    <s v="482"/>
    <x v="55"/>
    <x v="9"/>
    <x v="3"/>
    <n v="25.482412060301499"/>
    <n v="1445.6248705192299"/>
  </r>
  <r>
    <n v="5320"/>
    <s v="482"/>
    <x v="55"/>
    <x v="9"/>
    <x v="4"/>
    <n v="25.482412060301499"/>
    <n v="1445.6248705192299"/>
  </r>
  <r>
    <n v="5320"/>
    <s v="482"/>
    <x v="55"/>
    <x v="9"/>
    <x v="5"/>
    <n v="25.482412060301499"/>
    <n v="1445.6248705192299"/>
  </r>
  <r>
    <n v="5330"/>
    <s v="483"/>
    <x v="56"/>
    <x v="9"/>
    <x v="0"/>
    <n v="1.49969640392889"/>
    <n v="116.020722039676"/>
  </r>
  <r>
    <n v="5330"/>
    <s v="483"/>
    <x v="56"/>
    <x v="9"/>
    <x v="1"/>
    <n v="1.5614546635278801"/>
    <n v="89.550779796583697"/>
  </r>
  <r>
    <n v="5330"/>
    <s v="483"/>
    <x v="56"/>
    <x v="9"/>
    <x v="2"/>
    <n v="3.0086565467976301"/>
    <n v="196.41306929696199"/>
  </r>
  <r>
    <n v="5330"/>
    <s v="483"/>
    <x v="56"/>
    <x v="9"/>
    <x v="3"/>
    <n v="5.2021040668885501"/>
    <n v="394.845419389938"/>
  </r>
  <r>
    <n v="5330"/>
    <s v="483"/>
    <x v="56"/>
    <x v="9"/>
    <x v="4"/>
    <n v="7.3687896744865702"/>
    <n v="554.72139387854702"/>
  </r>
  <r>
    <n v="5330"/>
    <s v="483"/>
    <x v="56"/>
    <x v="9"/>
    <x v="5"/>
    <n v="13.5281467651595"/>
    <n v="1112.83451223513"/>
  </r>
  <r>
    <n v="5330"/>
    <s v="483"/>
    <x v="56"/>
    <x v="9"/>
    <x v="6"/>
    <n v="9.3131455475282099"/>
    <n v="749.49249572115002"/>
  </r>
  <r>
    <n v="5330"/>
    <s v="483"/>
    <x v="56"/>
    <x v="9"/>
    <x v="7"/>
    <n v="8.3878009578699597"/>
    <n v="772.74611828908098"/>
  </r>
  <r>
    <n v="5330"/>
    <s v="483"/>
    <x v="56"/>
    <x v="9"/>
    <x v="8"/>
    <n v="13.5302053738128"/>
    <n v="1080.1959710199999"/>
  </r>
  <r>
    <n v="5338"/>
    <s v="484"/>
    <x v="57"/>
    <x v="9"/>
    <x v="0"/>
    <n v="103.741695904273"/>
    <n v="3725.1685855331398"/>
  </r>
  <r>
    <n v="5338"/>
    <s v="484"/>
    <x v="57"/>
    <x v="9"/>
    <x v="1"/>
    <n v="98.740994355603206"/>
    <n v="3910.6993095717198"/>
  </r>
  <r>
    <n v="5338"/>
    <s v="484"/>
    <x v="57"/>
    <x v="9"/>
    <x v="2"/>
    <n v="153.058250852507"/>
    <n v="6500.4818034467498"/>
  </r>
  <r>
    <n v="5338"/>
    <s v="484"/>
    <x v="57"/>
    <x v="9"/>
    <x v="3"/>
    <n v="278.08195439548899"/>
    <n v="12970.7376930967"/>
  </r>
  <r>
    <n v="5338"/>
    <s v="484"/>
    <x v="57"/>
    <x v="9"/>
    <x v="4"/>
    <n v="213.59273460870901"/>
    <n v="10577.031287608999"/>
  </r>
  <r>
    <n v="5338"/>
    <s v="484"/>
    <x v="57"/>
    <x v="9"/>
    <x v="5"/>
    <n v="225.60489853011799"/>
    <n v="11334.2387952728"/>
  </r>
  <r>
    <n v="5338"/>
    <s v="484"/>
    <x v="57"/>
    <x v="9"/>
    <x v="6"/>
    <n v="113.620829947926"/>
    <n v="5686.5147096505198"/>
  </r>
  <r>
    <n v="5338"/>
    <s v="484"/>
    <x v="57"/>
    <x v="9"/>
    <x v="7"/>
    <n v="67.594237267791897"/>
    <n v="3300.1567511207099"/>
  </r>
  <r>
    <n v="5338"/>
    <s v="484"/>
    <x v="57"/>
    <x v="9"/>
    <x v="8"/>
    <n v="81.364404137582994"/>
    <n v="3895.0089877361502"/>
  </r>
  <r>
    <n v="5348"/>
    <s v="485"/>
    <x v="58"/>
    <x v="9"/>
    <x v="0"/>
    <n v="14.1833937018607"/>
    <n v="411.42004636588598"/>
  </r>
  <r>
    <n v="5348"/>
    <s v="485"/>
    <x v="58"/>
    <x v="9"/>
    <x v="1"/>
    <n v="18.0454450996472"/>
    <n v="450.230596100951"/>
  </r>
  <r>
    <n v="5348"/>
    <s v="485"/>
    <x v="58"/>
    <x v="9"/>
    <x v="2"/>
    <n v="32.326285000525097"/>
    <n v="842.26540134082995"/>
  </r>
  <r>
    <n v="5348"/>
    <s v="485"/>
    <x v="58"/>
    <x v="9"/>
    <x v="3"/>
    <n v="75.763425386958204"/>
    <n v="2105.4267263562501"/>
  </r>
  <r>
    <n v="5348"/>
    <s v="485"/>
    <x v="58"/>
    <x v="9"/>
    <x v="4"/>
    <n v="81.767304465185504"/>
    <n v="2478.8229856953499"/>
  </r>
  <r>
    <n v="5348"/>
    <s v="485"/>
    <x v="58"/>
    <x v="9"/>
    <x v="5"/>
    <n v="124.663519012176"/>
    <n v="3899.1102993494601"/>
  </r>
  <r>
    <n v="5348"/>
    <s v="485"/>
    <x v="58"/>
    <x v="9"/>
    <x v="6"/>
    <n v="60.865094775980999"/>
    <n v="2191.97636634839"/>
  </r>
  <r>
    <n v="5348"/>
    <s v="485"/>
    <x v="58"/>
    <x v="9"/>
    <x v="7"/>
    <n v="29.111554781924699"/>
    <n v="1306.9955855590299"/>
  </r>
  <r>
    <n v="5348"/>
    <s v="485"/>
    <x v="58"/>
    <x v="9"/>
    <x v="8"/>
    <n v="8.2739777757419102"/>
    <n v="336.59808108975398"/>
  </r>
  <r>
    <n v="5367"/>
    <s v="486"/>
    <x v="59"/>
    <x v="9"/>
    <x v="0"/>
    <n v="3.1009922924262701"/>
    <n v="372.58661442359198"/>
  </r>
  <r>
    <n v="5367"/>
    <s v="486"/>
    <x v="59"/>
    <x v="9"/>
    <x v="1"/>
    <n v="3.6528638020953501"/>
    <n v="325.87546737244298"/>
  </r>
  <r>
    <n v="5367"/>
    <s v="486"/>
    <x v="59"/>
    <x v="9"/>
    <x v="2"/>
    <n v="7.3340287072506598"/>
    <n v="636.10543048223894"/>
  </r>
  <r>
    <n v="5367"/>
    <s v="486"/>
    <x v="59"/>
    <x v="9"/>
    <x v="3"/>
    <n v="8.5550191535514806"/>
    <n v="921.17269925014205"/>
  </r>
  <r>
    <n v="5367"/>
    <s v="486"/>
    <x v="59"/>
    <x v="9"/>
    <x v="4"/>
    <n v="6.7983292564729796"/>
    <n v="730.23920503866702"/>
  </r>
  <r>
    <n v="5367"/>
    <s v="486"/>
    <x v="59"/>
    <x v="9"/>
    <x v="5"/>
    <n v="6.8791895509299898"/>
    <n v="857.73126677421999"/>
  </r>
  <r>
    <n v="5367"/>
    <s v="486"/>
    <x v="59"/>
    <x v="9"/>
    <x v="6"/>
    <n v="4.4887570960446803"/>
    <n v="1008.01166172603"/>
  </r>
  <r>
    <n v="5367"/>
    <s v="486"/>
    <x v="59"/>
    <x v="9"/>
    <x v="7"/>
    <n v="2.9887986338671699"/>
    <n v="511.20585242209597"/>
  </r>
  <r>
    <n v="5367"/>
    <s v="486"/>
    <x v="59"/>
    <x v="9"/>
    <x v="8"/>
    <n v="2.0215073614252102E-3"/>
    <n v="0.34756214032051502"/>
  </r>
  <r>
    <n v="5382"/>
    <s v="487OS"/>
    <x v="60"/>
    <x v="9"/>
    <x v="0"/>
    <n v="2.6725225278210298"/>
    <n v="83.018404935714102"/>
  </r>
  <r>
    <n v="5382"/>
    <s v="487OS"/>
    <x v="60"/>
    <x v="9"/>
    <x v="1"/>
    <n v="2.1063361108371499"/>
    <n v="52.785625189701797"/>
  </r>
  <r>
    <n v="5382"/>
    <s v="487OS"/>
    <x v="60"/>
    <x v="9"/>
    <x v="2"/>
    <n v="3.1150472905539202"/>
    <n v="80.976270243175406"/>
  </r>
  <r>
    <n v="5382"/>
    <s v="487OS"/>
    <x v="60"/>
    <x v="9"/>
    <x v="3"/>
    <n v="4.72469279010196"/>
    <n v="128.87766335200899"/>
  </r>
  <r>
    <n v="5382"/>
    <s v="487OS"/>
    <x v="60"/>
    <x v="9"/>
    <x v="4"/>
    <n v="3.89176511890726"/>
    <n v="124.69476099178399"/>
  </r>
  <r>
    <n v="5382"/>
    <s v="487OS"/>
    <x v="60"/>
    <x v="9"/>
    <x v="5"/>
    <n v="5.6046323298548897"/>
    <n v="225.04461332139999"/>
  </r>
  <r>
    <n v="5382"/>
    <s v="487OS"/>
    <x v="60"/>
    <x v="9"/>
    <x v="6"/>
    <n v="2.04399428514037E-3"/>
    <n v="8.1072661070033303E-2"/>
  </r>
  <r>
    <n v="5382"/>
    <s v="487OS"/>
    <x v="61"/>
    <x v="9"/>
    <x v="0"/>
    <n v="41.134362991307398"/>
    <n v="1838.2670219859699"/>
  </r>
  <r>
    <n v="5382"/>
    <s v="487OS"/>
    <x v="61"/>
    <x v="9"/>
    <x v="1"/>
    <n v="48.6899878663287"/>
    <n v="2222.1432044070202"/>
  </r>
  <r>
    <n v="5382"/>
    <s v="487OS"/>
    <x v="61"/>
    <x v="9"/>
    <x v="2"/>
    <n v="68.152901449435305"/>
    <n v="3193.6956088176098"/>
  </r>
  <r>
    <n v="5382"/>
    <s v="487OS"/>
    <x v="61"/>
    <x v="9"/>
    <x v="3"/>
    <n v="107.5049014241"/>
    <n v="5541.9171203688102"/>
  </r>
  <r>
    <n v="5382"/>
    <s v="487OS"/>
    <x v="61"/>
    <x v="9"/>
    <x v="4"/>
    <n v="84.136936759232995"/>
    <n v="4567.9055804886502"/>
  </r>
  <r>
    <n v="5382"/>
    <s v="487OS"/>
    <x v="61"/>
    <x v="9"/>
    <x v="5"/>
    <n v="97.727454761131398"/>
    <n v="4936.4294363716899"/>
  </r>
  <r>
    <n v="5382"/>
    <s v="487OS"/>
    <x v="61"/>
    <x v="9"/>
    <x v="6"/>
    <n v="60.443977003028401"/>
    <n v="3154.4724041623199"/>
  </r>
  <r>
    <n v="5382"/>
    <s v="487OS"/>
    <x v="61"/>
    <x v="9"/>
    <x v="7"/>
    <n v="38.253353046401998"/>
    <n v="1919.1551067452399"/>
  </r>
  <r>
    <n v="5382"/>
    <s v="487OS"/>
    <x v="61"/>
    <x v="9"/>
    <x v="8"/>
    <n v="34.593581278858203"/>
    <n v="2610.2426599791402"/>
  </r>
  <r>
    <n v="5382"/>
    <s v="487OS"/>
    <x v="62"/>
    <x v="9"/>
    <x v="0"/>
    <n v="15.8849015869684"/>
    <n v="556.51939171849006"/>
  </r>
  <r>
    <n v="5382"/>
    <s v="487OS"/>
    <x v="62"/>
    <x v="9"/>
    <x v="1"/>
    <n v="19.1563144403355"/>
    <n v="678.41728060059097"/>
  </r>
  <r>
    <n v="5382"/>
    <s v="487OS"/>
    <x v="62"/>
    <x v="9"/>
    <x v="2"/>
    <n v="23.464032396268902"/>
    <n v="919.44693536179398"/>
  </r>
  <r>
    <n v="5382"/>
    <s v="487OS"/>
    <x v="62"/>
    <x v="9"/>
    <x v="3"/>
    <n v="42.236075910997997"/>
    <n v="1758.08758077007"/>
  </r>
  <r>
    <n v="5382"/>
    <s v="487OS"/>
    <x v="62"/>
    <x v="9"/>
    <x v="4"/>
    <n v="56.777051255486597"/>
    <n v="2447.6230174554498"/>
  </r>
  <r>
    <n v="5382"/>
    <s v="487OS"/>
    <x v="62"/>
    <x v="9"/>
    <x v="5"/>
    <n v="101.67542972288"/>
    <n v="4453.1012352535199"/>
  </r>
  <r>
    <n v="5382"/>
    <s v="487OS"/>
    <x v="62"/>
    <x v="9"/>
    <x v="6"/>
    <n v="55.894045724305997"/>
    <n v="2538.2184416170298"/>
  </r>
  <r>
    <n v="5382"/>
    <s v="487OS"/>
    <x v="62"/>
    <x v="9"/>
    <x v="7"/>
    <n v="67.174850183995702"/>
    <n v="3175.31731086224"/>
  </r>
  <r>
    <n v="5382"/>
    <s v="487OS"/>
    <x v="62"/>
    <x v="9"/>
    <x v="8"/>
    <n v="144.48280203657501"/>
    <n v="7338.1833928803999"/>
  </r>
  <r>
    <n v="5417"/>
    <s v="493"/>
    <x v="63"/>
    <x v="9"/>
    <x v="0"/>
    <n v="11.287024934813401"/>
    <n v="527.11167342533895"/>
  </r>
  <r>
    <n v="5417"/>
    <s v="493"/>
    <x v="63"/>
    <x v="9"/>
    <x v="1"/>
    <n v="17.714260451659701"/>
    <n v="759.54939081752605"/>
  </r>
  <r>
    <n v="5417"/>
    <s v="493"/>
    <x v="63"/>
    <x v="9"/>
    <x v="2"/>
    <n v="32.1866426872216"/>
    <n v="1432.7799375879299"/>
  </r>
  <r>
    <n v="5417"/>
    <s v="493"/>
    <x v="63"/>
    <x v="9"/>
    <x v="3"/>
    <n v="72.564780891830907"/>
    <n v="3218.5322258688798"/>
  </r>
  <r>
    <n v="5417"/>
    <s v="493"/>
    <x v="63"/>
    <x v="9"/>
    <x v="4"/>
    <n v="77.821226019301903"/>
    <n v="3455.5594179722102"/>
  </r>
  <r>
    <n v="5417"/>
    <s v="493"/>
    <x v="63"/>
    <x v="9"/>
    <x v="5"/>
    <n v="131.14366314092601"/>
    <n v="5768.91539667917"/>
  </r>
  <r>
    <n v="5417"/>
    <s v="493"/>
    <x v="63"/>
    <x v="9"/>
    <x v="6"/>
    <n v="130.68140279753499"/>
    <n v="5522.5137339350003"/>
  </r>
  <r>
    <n v="5417"/>
    <s v="493"/>
    <x v="63"/>
    <x v="9"/>
    <x v="7"/>
    <n v="144.477552653027"/>
    <n v="6088.5365058196203"/>
  </r>
  <r>
    <n v="5417"/>
    <s v="493"/>
    <x v="63"/>
    <x v="9"/>
    <x v="8"/>
    <n v="53.323446423684302"/>
    <n v="2233.56727376352"/>
  </r>
  <r>
    <n v="5427"/>
    <s v="511"/>
    <x v="64"/>
    <x v="9"/>
    <x v="0"/>
    <n v="30.7777769767929"/>
    <n v="2370.7305714782001"/>
  </r>
  <r>
    <n v="5427"/>
    <s v="511"/>
    <x v="64"/>
    <x v="9"/>
    <x v="1"/>
    <n v="33.186937130545701"/>
    <n v="2251.1769918963801"/>
  </r>
  <r>
    <n v="5427"/>
    <s v="511"/>
    <x v="64"/>
    <x v="9"/>
    <x v="2"/>
    <n v="51.275798619706599"/>
    <n v="3595.61474737766"/>
  </r>
  <r>
    <n v="5427"/>
    <s v="511"/>
    <x v="64"/>
    <x v="9"/>
    <x v="3"/>
    <n v="96.613370266292705"/>
    <n v="7749.3271983233499"/>
  </r>
  <r>
    <n v="5427"/>
    <s v="511"/>
    <x v="64"/>
    <x v="9"/>
    <x v="4"/>
    <n v="89.301216393772606"/>
    <n v="7646.0433916587299"/>
  </r>
  <r>
    <n v="5427"/>
    <s v="511"/>
    <x v="64"/>
    <x v="9"/>
    <x v="5"/>
    <n v="135.00369012222399"/>
    <n v="12690.3915846932"/>
  </r>
  <r>
    <n v="5427"/>
    <s v="511"/>
    <x v="64"/>
    <x v="9"/>
    <x v="6"/>
    <n v="95.195090627660804"/>
    <n v="10022.214368348499"/>
  </r>
  <r>
    <n v="5427"/>
    <s v="511"/>
    <x v="64"/>
    <x v="9"/>
    <x v="7"/>
    <n v="88.465570465964603"/>
    <n v="10137.2073098448"/>
  </r>
  <r>
    <n v="5427"/>
    <s v="511"/>
    <x v="64"/>
    <x v="9"/>
    <x v="8"/>
    <n v="121.28054939704001"/>
    <n v="19383.978178249999"/>
  </r>
  <r>
    <n v="5470"/>
    <s v="512"/>
    <x v="65"/>
    <x v="9"/>
    <x v="0"/>
    <n v="22.046475545781401"/>
    <n v="2039.0703751969299"/>
  </r>
  <r>
    <n v="5470"/>
    <s v="512"/>
    <x v="65"/>
    <x v="9"/>
    <x v="1"/>
    <n v="15.8194000557538"/>
    <n v="913.51937112029896"/>
  </r>
  <r>
    <n v="5470"/>
    <s v="512"/>
    <x v="65"/>
    <x v="9"/>
    <x v="2"/>
    <n v="29.488639467467099"/>
    <n v="1295.96684808227"/>
  </r>
  <r>
    <n v="5470"/>
    <s v="512"/>
    <x v="65"/>
    <x v="9"/>
    <x v="3"/>
    <n v="66.238493747412903"/>
    <n v="2217.0323477453999"/>
  </r>
  <r>
    <n v="5470"/>
    <s v="512"/>
    <x v="65"/>
    <x v="9"/>
    <x v="4"/>
    <n v="45.049251970388603"/>
    <n v="1879.87083598861"/>
  </r>
  <r>
    <n v="5470"/>
    <s v="512"/>
    <x v="65"/>
    <x v="9"/>
    <x v="5"/>
    <n v="38.419842706816901"/>
    <n v="2539.5279477221202"/>
  </r>
  <r>
    <n v="5470"/>
    <s v="512"/>
    <x v="65"/>
    <x v="9"/>
    <x v="6"/>
    <n v="19.3949140181284"/>
    <n v="2223.53304188316"/>
  </r>
  <r>
    <n v="5470"/>
    <s v="512"/>
    <x v="65"/>
    <x v="9"/>
    <x v="7"/>
    <n v="28.8709863628556"/>
    <n v="3653.26531392072"/>
  </r>
  <r>
    <n v="5470"/>
    <s v="512"/>
    <x v="65"/>
    <x v="9"/>
    <x v="8"/>
    <n v="93.671996125395296"/>
    <n v="7914.4075386493896"/>
  </r>
  <r>
    <n v="5504"/>
    <s v="513"/>
    <x v="66"/>
    <x v="9"/>
    <x v="0"/>
    <n v="7.10105015050536"/>
    <n v="427.232980954124"/>
  </r>
  <r>
    <n v="5504"/>
    <s v="513"/>
    <x v="66"/>
    <x v="9"/>
    <x v="1"/>
    <n v="11.289489897121401"/>
    <n v="442.59070605004501"/>
  </r>
  <r>
    <n v="5504"/>
    <s v="513"/>
    <x v="66"/>
    <x v="9"/>
    <x v="2"/>
    <n v="20.9871927146026"/>
    <n v="849.16727961888398"/>
  </r>
  <r>
    <n v="5504"/>
    <s v="513"/>
    <x v="66"/>
    <x v="9"/>
    <x v="3"/>
    <n v="41.720419400167103"/>
    <n v="1947.2341026233501"/>
  </r>
  <r>
    <n v="5504"/>
    <s v="513"/>
    <x v="66"/>
    <x v="9"/>
    <x v="4"/>
    <n v="46.897726874021899"/>
    <n v="2593.0721246807998"/>
  </r>
  <r>
    <n v="5504"/>
    <s v="513"/>
    <x v="66"/>
    <x v="9"/>
    <x v="5"/>
    <n v="72.518299819185103"/>
    <n v="5256.8915134469298"/>
  </r>
  <r>
    <n v="5504"/>
    <s v="513"/>
    <x v="66"/>
    <x v="9"/>
    <x v="6"/>
    <n v="28.012253029647699"/>
    <n v="3174.4768686462999"/>
  </r>
  <r>
    <n v="5504"/>
    <s v="513"/>
    <x v="66"/>
    <x v="9"/>
    <x v="7"/>
    <n v="25.243623366630398"/>
    <n v="2307.5445469136498"/>
  </r>
  <r>
    <n v="5504"/>
    <s v="513"/>
    <x v="66"/>
    <x v="9"/>
    <x v="8"/>
    <n v="32.961590997121903"/>
    <n v="5316.35351086427"/>
  </r>
  <r>
    <n v="5504"/>
    <s v="513"/>
    <x v="67"/>
    <x v="9"/>
    <x v="0"/>
    <n v="38.932792278284701"/>
    <n v="3042.5104403473001"/>
  </r>
  <r>
    <n v="5504"/>
    <s v="513"/>
    <x v="67"/>
    <x v="9"/>
    <x v="1"/>
    <n v="44.661026059226003"/>
    <n v="2889.3100344212598"/>
  </r>
  <r>
    <n v="5504"/>
    <s v="513"/>
    <x v="67"/>
    <x v="9"/>
    <x v="2"/>
    <n v="76.794727796334001"/>
    <n v="5146.72052458088"/>
  </r>
  <r>
    <n v="5504"/>
    <s v="513"/>
    <x v="67"/>
    <x v="9"/>
    <x v="3"/>
    <n v="129.244711990231"/>
    <n v="8981.5966148616099"/>
  </r>
  <r>
    <n v="5504"/>
    <s v="513"/>
    <x v="67"/>
    <x v="9"/>
    <x v="4"/>
    <n v="112.885900174909"/>
    <n v="8443.5295045939001"/>
  </r>
  <r>
    <n v="5504"/>
    <s v="513"/>
    <x v="67"/>
    <x v="9"/>
    <x v="5"/>
    <n v="150.95380814170599"/>
    <n v="12177.431679086099"/>
  </r>
  <r>
    <n v="5504"/>
    <s v="513"/>
    <x v="67"/>
    <x v="9"/>
    <x v="6"/>
    <n v="129.85263067391301"/>
    <n v="9886.6033689247597"/>
  </r>
  <r>
    <n v="5504"/>
    <s v="513"/>
    <x v="67"/>
    <x v="9"/>
    <x v="7"/>
    <n v="104.979957688279"/>
    <n v="8964.8416470264801"/>
  </r>
  <r>
    <n v="5504"/>
    <s v="513"/>
    <x v="67"/>
    <x v="9"/>
    <x v="8"/>
    <n v="76.262798948112504"/>
    <n v="7136.3948276129204"/>
  </r>
  <r>
    <n v="5556"/>
    <s v="514"/>
    <x v="68"/>
    <x v="9"/>
    <x v="0"/>
    <n v="13.407617825616899"/>
    <n v="766.01335775669395"/>
  </r>
  <r>
    <n v="5556"/>
    <s v="514"/>
    <x v="68"/>
    <x v="9"/>
    <x v="1"/>
    <n v="10.576642786708"/>
    <n v="517.048829886112"/>
  </r>
  <r>
    <n v="5556"/>
    <s v="514"/>
    <x v="68"/>
    <x v="9"/>
    <x v="2"/>
    <n v="15.9855056967364"/>
    <n v="933.08315907505096"/>
  </r>
  <r>
    <n v="5556"/>
    <s v="514"/>
    <x v="68"/>
    <x v="9"/>
    <x v="3"/>
    <n v="30.3564553112117"/>
    <n v="1585.01166835865"/>
  </r>
  <r>
    <n v="5556"/>
    <s v="514"/>
    <x v="68"/>
    <x v="9"/>
    <x v="4"/>
    <n v="30.3184422188165"/>
    <n v="1693.8892408766001"/>
  </r>
  <r>
    <n v="5556"/>
    <s v="514"/>
    <x v="68"/>
    <x v="9"/>
    <x v="5"/>
    <n v="46.6950826294092"/>
    <n v="2678.6951505861798"/>
  </r>
  <r>
    <n v="5556"/>
    <s v="514"/>
    <x v="68"/>
    <x v="9"/>
    <x v="6"/>
    <n v="35.701296170890203"/>
    <n v="2397.15993901718"/>
  </r>
  <r>
    <n v="5556"/>
    <s v="514"/>
    <x v="68"/>
    <x v="9"/>
    <x v="7"/>
    <n v="34.509885827660398"/>
    <n v="2024.8968323864101"/>
  </r>
  <r>
    <n v="5556"/>
    <s v="514"/>
    <x v="68"/>
    <x v="9"/>
    <x v="8"/>
    <n v="33.489534400209102"/>
    <n v="2873.93544192113"/>
  </r>
  <r>
    <n v="5556"/>
    <s v="514"/>
    <x v="69"/>
    <x v="9"/>
    <x v="0"/>
    <n v="13.896786304071499"/>
    <n v="684.11554095968199"/>
  </r>
  <r>
    <n v="5556"/>
    <s v="514"/>
    <x v="69"/>
    <x v="9"/>
    <x v="1"/>
    <n v="11.444941844578301"/>
    <n v="453.96698788423299"/>
  </r>
  <r>
    <n v="5556"/>
    <s v="514"/>
    <x v="69"/>
    <x v="9"/>
    <x v="2"/>
    <n v="15.7904385120766"/>
    <n v="688.81153618161795"/>
  </r>
  <r>
    <n v="5556"/>
    <s v="514"/>
    <x v="69"/>
    <x v="9"/>
    <x v="3"/>
    <n v="25.027619964120699"/>
    <n v="1344.1239515713601"/>
  </r>
  <r>
    <n v="5556"/>
    <s v="514"/>
    <x v="69"/>
    <x v="9"/>
    <x v="4"/>
    <n v="20.407028549025199"/>
    <n v="1240.4016038647101"/>
  </r>
  <r>
    <n v="5556"/>
    <s v="514"/>
    <x v="69"/>
    <x v="9"/>
    <x v="5"/>
    <n v="24.717513157738399"/>
    <n v="1903.8372987595901"/>
  </r>
  <r>
    <n v="5556"/>
    <s v="514"/>
    <x v="69"/>
    <x v="9"/>
    <x v="6"/>
    <n v="17.376984947309602"/>
    <n v="1536.64954025016"/>
  </r>
  <r>
    <n v="5556"/>
    <s v="514"/>
    <x v="69"/>
    <x v="9"/>
    <x v="7"/>
    <n v="11.0257974836939"/>
    <n v="899.73182563752005"/>
  </r>
  <r>
    <n v="5556"/>
    <s v="514"/>
    <x v="69"/>
    <x v="9"/>
    <x v="8"/>
    <n v="30.272426370127501"/>
    <n v="6483.7442916119198"/>
  </r>
  <r>
    <n v="5580"/>
    <s v="521CI"/>
    <x v="70"/>
    <x v="9"/>
    <x v="0"/>
    <n v="0.14632039100562899"/>
    <n v="14.6386121427488"/>
  </r>
  <r>
    <n v="5580"/>
    <s v="521CI"/>
    <x v="70"/>
    <x v="9"/>
    <x v="1"/>
    <n v="4.0167953914421899"/>
    <n v="271.79152414054403"/>
  </r>
  <r>
    <n v="5580"/>
    <s v="521CI"/>
    <x v="70"/>
    <x v="9"/>
    <x v="2"/>
    <n v="0.102223834812152"/>
    <n v="5.7914257640936402"/>
  </r>
  <r>
    <n v="5580"/>
    <s v="521CI"/>
    <x v="70"/>
    <x v="9"/>
    <x v="3"/>
    <n v="0.39787120020023697"/>
    <n v="69.665399237580303"/>
  </r>
  <r>
    <n v="5580"/>
    <s v="521CI"/>
    <x v="70"/>
    <x v="9"/>
    <x v="4"/>
    <n v="0.64641542601801705"/>
    <n v="44.318245117335202"/>
  </r>
  <r>
    <n v="5580"/>
    <s v="521CI"/>
    <x v="70"/>
    <x v="9"/>
    <x v="5"/>
    <n v="1.4652082989741699"/>
    <n v="90.514573451041002"/>
  </r>
  <r>
    <n v="5580"/>
    <s v="521CI"/>
    <x v="70"/>
    <x v="9"/>
    <x v="6"/>
    <n v="0.30867589335433998"/>
    <n v="20.907040318503402"/>
  </r>
  <r>
    <n v="5580"/>
    <s v="521CI"/>
    <x v="70"/>
    <x v="9"/>
    <x v="7"/>
    <n v="2.1627356423982702"/>
    <n v="146.349282229523"/>
  </r>
  <r>
    <n v="5580"/>
    <s v="521CI"/>
    <x v="70"/>
    <x v="9"/>
    <x v="8"/>
    <n v="7.6908402779259903"/>
    <n v="678.13025501226798"/>
  </r>
  <r>
    <n v="5580"/>
    <s v="521CI"/>
    <x v="71"/>
    <x v="9"/>
    <x v="0"/>
    <n v="142.67941853629"/>
    <n v="6407.28891728697"/>
  </r>
  <r>
    <n v="5580"/>
    <s v="521CI"/>
    <x v="71"/>
    <x v="9"/>
    <x v="1"/>
    <n v="380.093272693053"/>
    <n v="14219.3377296292"/>
  </r>
  <r>
    <n v="5580"/>
    <s v="521CI"/>
    <x v="71"/>
    <x v="9"/>
    <x v="2"/>
    <n v="427.18137934647399"/>
    <n v="18934.738492677199"/>
  </r>
  <r>
    <n v="5580"/>
    <s v="521CI"/>
    <x v="71"/>
    <x v="9"/>
    <x v="3"/>
    <n v="376.63469961524203"/>
    <n v="22318.315333062099"/>
  </r>
  <r>
    <n v="5580"/>
    <s v="521CI"/>
    <x v="71"/>
    <x v="9"/>
    <x v="4"/>
    <n v="241.671176218352"/>
    <n v="16904.233154113801"/>
  </r>
  <r>
    <n v="5580"/>
    <s v="521CI"/>
    <x v="71"/>
    <x v="9"/>
    <x v="5"/>
    <n v="259.96523387189097"/>
    <n v="20562.904984166202"/>
  </r>
  <r>
    <n v="5580"/>
    <s v="521CI"/>
    <x v="71"/>
    <x v="9"/>
    <x v="6"/>
    <n v="197.38420307767501"/>
    <n v="17389.7611900679"/>
  </r>
  <r>
    <n v="5580"/>
    <s v="521CI"/>
    <x v="71"/>
    <x v="9"/>
    <x v="7"/>
    <n v="210.164186818112"/>
    <n v="18354.936270250499"/>
  </r>
  <r>
    <n v="5580"/>
    <s v="521CI"/>
    <x v="71"/>
    <x v="9"/>
    <x v="8"/>
    <n v="329.889343466779"/>
    <n v="35681.555997120398"/>
  </r>
  <r>
    <n v="5631"/>
    <s v="523"/>
    <x v="72"/>
    <x v="9"/>
    <x v="0"/>
    <n v="113.39468842360399"/>
    <n v="7899.74384567373"/>
  </r>
  <r>
    <n v="5631"/>
    <s v="523"/>
    <x v="72"/>
    <x v="9"/>
    <x v="1"/>
    <n v="67.370729981097895"/>
    <n v="6319.7450582348001"/>
  </r>
  <r>
    <n v="5631"/>
    <s v="523"/>
    <x v="72"/>
    <x v="9"/>
    <x v="2"/>
    <n v="76.139122414832698"/>
    <n v="9949.4038236078704"/>
  </r>
  <r>
    <n v="5631"/>
    <s v="523"/>
    <x v="72"/>
    <x v="9"/>
    <x v="3"/>
    <n v="122.091836339626"/>
    <n v="21549.919936144801"/>
  </r>
  <r>
    <n v="5631"/>
    <s v="523"/>
    <x v="72"/>
    <x v="9"/>
    <x v="4"/>
    <n v="88.818519865700097"/>
    <n v="16931.6524231195"/>
  </r>
  <r>
    <n v="5631"/>
    <s v="523"/>
    <x v="72"/>
    <x v="9"/>
    <x v="5"/>
    <n v="107.550511269129"/>
    <n v="22789.974389724201"/>
  </r>
  <r>
    <n v="5631"/>
    <s v="523"/>
    <x v="72"/>
    <x v="9"/>
    <x v="6"/>
    <n v="84.820320065695"/>
    <n v="17562.629217264399"/>
  </r>
  <r>
    <n v="5631"/>
    <s v="523"/>
    <x v="72"/>
    <x v="9"/>
    <x v="7"/>
    <n v="75.289504957331602"/>
    <n v="14750.4958761091"/>
  </r>
  <r>
    <n v="5631"/>
    <s v="523"/>
    <x v="72"/>
    <x v="9"/>
    <x v="8"/>
    <n v="126.924766682984"/>
    <n v="38242.333922411599"/>
  </r>
  <r>
    <n v="5651"/>
    <s v="524"/>
    <x v="73"/>
    <x v="9"/>
    <x v="0"/>
    <n v="261.024717529528"/>
    <n v="10511.2431686279"/>
  </r>
  <r>
    <n v="5651"/>
    <s v="524"/>
    <x v="73"/>
    <x v="9"/>
    <x v="1"/>
    <n v="189.862094744188"/>
    <n v="9164.5229246315994"/>
  </r>
  <r>
    <n v="5651"/>
    <s v="524"/>
    <x v="73"/>
    <x v="9"/>
    <x v="2"/>
    <n v="178.693736229824"/>
    <n v="11592.2652588971"/>
  </r>
  <r>
    <n v="5651"/>
    <s v="524"/>
    <x v="73"/>
    <x v="9"/>
    <x v="3"/>
    <n v="254.08968551792"/>
    <n v="18714.086103602898"/>
  </r>
  <r>
    <n v="5651"/>
    <s v="524"/>
    <x v="73"/>
    <x v="9"/>
    <x v="4"/>
    <n v="214.42000873466199"/>
    <n v="17699.376447331899"/>
  </r>
  <r>
    <n v="5651"/>
    <s v="524"/>
    <x v="73"/>
    <x v="9"/>
    <x v="5"/>
    <n v="310.45703431313802"/>
    <n v="25884.256875896699"/>
  </r>
  <r>
    <n v="5651"/>
    <s v="524"/>
    <x v="73"/>
    <x v="9"/>
    <x v="6"/>
    <n v="264.27854584010498"/>
    <n v="21370.001642195701"/>
  </r>
  <r>
    <n v="5651"/>
    <s v="524"/>
    <x v="73"/>
    <x v="9"/>
    <x v="7"/>
    <n v="294.32996620086698"/>
    <n v="24120.761427647001"/>
  </r>
  <r>
    <n v="5651"/>
    <s v="524"/>
    <x v="73"/>
    <x v="9"/>
    <x v="8"/>
    <n v="394.64421088976701"/>
    <n v="38525.179692114201"/>
  </r>
  <r>
    <n v="5687"/>
    <s v="525"/>
    <x v="74"/>
    <x v="9"/>
    <x v="0"/>
    <n v="4.0861915522336201"/>
    <n v="22.426885436798401"/>
  </r>
  <r>
    <n v="5687"/>
    <s v="525"/>
    <x v="74"/>
    <x v="9"/>
    <x v="1"/>
    <n v="8.5140796106379302"/>
    <n v="49.179119762164497"/>
  </r>
  <r>
    <n v="5687"/>
    <s v="525"/>
    <x v="74"/>
    <x v="9"/>
    <x v="2"/>
    <n v="3.8056944203024501"/>
    <n v="22.5566852115595"/>
  </r>
  <r>
    <n v="5687"/>
    <s v="525"/>
    <x v="74"/>
    <x v="9"/>
    <x v="3"/>
    <n v="5.93520597948896"/>
    <n v="35.384920152404"/>
  </r>
  <r>
    <n v="5687"/>
    <s v="525"/>
    <x v="74"/>
    <x v="9"/>
    <x v="4"/>
    <n v="3.85442725534504"/>
    <n v="24.7219739844899"/>
  </r>
  <r>
    <n v="5687"/>
    <s v="525"/>
    <x v="74"/>
    <x v="9"/>
    <x v="5"/>
    <n v="6.5471997218842404"/>
    <n v="51.347514819168701"/>
  </r>
  <r>
    <n v="5687"/>
    <s v="525"/>
    <x v="74"/>
    <x v="9"/>
    <x v="6"/>
    <n v="0.24423083608552101"/>
    <n v="1.4143014833563601"/>
  </r>
  <r>
    <n v="5687"/>
    <s v="525"/>
    <x v="74"/>
    <x v="9"/>
    <x v="7"/>
    <n v="5.5532765513645103E-2"/>
    <n v="0.32143215530826402"/>
  </r>
  <r>
    <n v="5687"/>
    <s v="525"/>
    <x v="74"/>
    <x v="9"/>
    <x v="8"/>
    <n v="15.8574378585086"/>
    <n v="124.671407108895"/>
  </r>
  <r>
    <n v="5694"/>
    <s v="531"/>
    <x v="75"/>
    <x v="9"/>
    <x v="0"/>
    <n v="340.87217653271301"/>
    <n v="12184.270460022701"/>
  </r>
  <r>
    <n v="5694"/>
    <s v="531"/>
    <x v="75"/>
    <x v="9"/>
    <x v="1"/>
    <n v="249.28069411822099"/>
    <n v="10135.0649949751"/>
  </r>
  <r>
    <n v="5694"/>
    <s v="531"/>
    <x v="75"/>
    <x v="9"/>
    <x v="2"/>
    <n v="220.337399655139"/>
    <n v="10391.1125216688"/>
  </r>
  <r>
    <n v="5694"/>
    <s v="531"/>
    <x v="75"/>
    <x v="9"/>
    <x v="3"/>
    <n v="229.99919534867101"/>
    <n v="12860.643639184"/>
  </r>
  <r>
    <n v="5694"/>
    <s v="531"/>
    <x v="75"/>
    <x v="9"/>
    <x v="4"/>
    <n v="142.06771735957901"/>
    <n v="8773.9801704812508"/>
  </r>
  <r>
    <n v="5694"/>
    <s v="531"/>
    <x v="75"/>
    <x v="9"/>
    <x v="5"/>
    <n v="132.12153983551801"/>
    <n v="8599.1115583351693"/>
  </r>
  <r>
    <n v="5694"/>
    <s v="531"/>
    <x v="75"/>
    <x v="9"/>
    <x v="6"/>
    <n v="57.822936675287004"/>
    <n v="3979.48308327632"/>
  </r>
  <r>
    <n v="5694"/>
    <s v="531"/>
    <x v="75"/>
    <x v="9"/>
    <x v="7"/>
    <n v="22.5216036690063"/>
    <n v="1916.3927578371099"/>
  </r>
  <r>
    <n v="5694"/>
    <s v="531"/>
    <x v="75"/>
    <x v="9"/>
    <x v="8"/>
    <n v="15.4767368058654"/>
    <n v="804.82658273432901"/>
  </r>
  <r>
    <n v="5730"/>
    <s v="532RL"/>
    <x v="76"/>
    <x v="9"/>
    <x v="0"/>
    <n v="51.016235706431601"/>
    <n v="2008.31761409659"/>
  </r>
  <r>
    <n v="5730"/>
    <s v="532RL"/>
    <x v="76"/>
    <x v="9"/>
    <x v="1"/>
    <n v="103.799101880165"/>
    <n v="3587.9417198268202"/>
  </r>
  <r>
    <n v="5730"/>
    <s v="532RL"/>
    <x v="76"/>
    <x v="9"/>
    <x v="2"/>
    <n v="94.363289764581097"/>
    <n v="3916.7657545082402"/>
  </r>
  <r>
    <n v="5730"/>
    <s v="532RL"/>
    <x v="76"/>
    <x v="9"/>
    <x v="3"/>
    <n v="99.297243667701494"/>
    <n v="4924.3392956247499"/>
  </r>
  <r>
    <n v="5730"/>
    <s v="532RL"/>
    <x v="76"/>
    <x v="9"/>
    <x v="4"/>
    <n v="65.223707410702801"/>
    <n v="3452.3924901139299"/>
  </r>
  <r>
    <n v="5730"/>
    <s v="532RL"/>
    <x v="76"/>
    <x v="9"/>
    <x v="5"/>
    <n v="54.340684847943301"/>
    <n v="3223.40784700012"/>
  </r>
  <r>
    <n v="5730"/>
    <s v="532RL"/>
    <x v="76"/>
    <x v="9"/>
    <x v="6"/>
    <n v="17.112229816102101"/>
    <n v="1204.64005420894"/>
  </r>
  <r>
    <n v="5730"/>
    <s v="532RL"/>
    <x v="76"/>
    <x v="9"/>
    <x v="7"/>
    <n v="11.6066277863473"/>
    <n v="686.83935441182098"/>
  </r>
  <r>
    <n v="5730"/>
    <s v="532RL"/>
    <x v="76"/>
    <x v="9"/>
    <x v="8"/>
    <n v="10.2503848529943"/>
    <n v="859.83432030358301"/>
  </r>
  <r>
    <n v="5730"/>
    <s v="532RL"/>
    <x v="77"/>
    <x v="9"/>
    <x v="0"/>
    <n v="3.1993688100057902"/>
    <n v="261.60696323172101"/>
  </r>
  <r>
    <n v="5730"/>
    <s v="532RL"/>
    <x v="77"/>
    <x v="9"/>
    <x v="1"/>
    <n v="2.7548684583733198"/>
    <n v="215.89781062527399"/>
  </r>
  <r>
    <n v="5730"/>
    <s v="532RL"/>
    <x v="77"/>
    <x v="9"/>
    <x v="2"/>
    <n v="3.3513259069592101"/>
    <n v="279.149766139684"/>
  </r>
  <r>
    <n v="5730"/>
    <s v="532RL"/>
    <x v="77"/>
    <x v="9"/>
    <x v="3"/>
    <n v="4.7530525972234603"/>
    <n v="409.09760095035898"/>
  </r>
  <r>
    <n v="5730"/>
    <s v="532RL"/>
    <x v="77"/>
    <x v="9"/>
    <x v="4"/>
    <n v="2.7362614669096401"/>
    <n v="303.18721542990102"/>
  </r>
  <r>
    <n v="5730"/>
    <s v="532RL"/>
    <x v="77"/>
    <x v="9"/>
    <x v="5"/>
    <n v="3.7854890411118598"/>
    <n v="390.08543507415197"/>
  </r>
  <r>
    <n v="5730"/>
    <s v="532RL"/>
    <x v="77"/>
    <x v="9"/>
    <x v="6"/>
    <n v="3.27999910634842"/>
    <n v="332.69924647571497"/>
  </r>
  <r>
    <n v="5730"/>
    <s v="532RL"/>
    <x v="77"/>
    <x v="9"/>
    <x v="7"/>
    <n v="1.2301288800991601"/>
    <n v="124.762217428393"/>
  </r>
  <r>
    <n v="5778"/>
    <s v="5411"/>
    <x v="78"/>
    <x v="9"/>
    <x v="0"/>
    <n v="229.218904294282"/>
    <n v="11702.3575283669"/>
  </r>
  <r>
    <n v="5778"/>
    <s v="5411"/>
    <x v="78"/>
    <x v="9"/>
    <x v="1"/>
    <n v="168.52146598940399"/>
    <n v="10276.7685273677"/>
  </r>
  <r>
    <n v="5778"/>
    <s v="5411"/>
    <x v="78"/>
    <x v="9"/>
    <x v="2"/>
    <n v="159.596174626856"/>
    <n v="12017.074701518401"/>
  </r>
  <r>
    <n v="5778"/>
    <s v="5411"/>
    <x v="78"/>
    <x v="9"/>
    <x v="3"/>
    <n v="188.90451929359099"/>
    <n v="17084.390004625999"/>
  </r>
  <r>
    <n v="5778"/>
    <s v="5411"/>
    <x v="78"/>
    <x v="9"/>
    <x v="4"/>
    <n v="123.498868527423"/>
    <n v="12823.973164090001"/>
  </r>
  <r>
    <n v="5778"/>
    <s v="5411"/>
    <x v="78"/>
    <x v="9"/>
    <x v="5"/>
    <n v="131.584382136089"/>
    <n v="15686.4086491329"/>
  </r>
  <r>
    <n v="5778"/>
    <s v="5411"/>
    <x v="78"/>
    <x v="9"/>
    <x v="6"/>
    <n v="69.360993881318706"/>
    <n v="9464.1076940850307"/>
  </r>
  <r>
    <n v="5778"/>
    <s v="5411"/>
    <x v="78"/>
    <x v="9"/>
    <x v="7"/>
    <n v="34.846229253098002"/>
    <n v="5657.0346709733503"/>
  </r>
  <r>
    <n v="5778"/>
    <s v="5411"/>
    <x v="78"/>
    <x v="9"/>
    <x v="8"/>
    <n v="12.7684619979378"/>
    <n v="1876.2474851464999"/>
  </r>
  <r>
    <n v="5802"/>
    <s v="5412OP"/>
    <x v="79"/>
    <x v="9"/>
    <x v="0"/>
    <n v="138.918903636115"/>
    <n v="5232.3483623474604"/>
  </r>
  <r>
    <n v="5802"/>
    <s v="5412OP"/>
    <x v="79"/>
    <x v="9"/>
    <x v="1"/>
    <n v="138.40198224344701"/>
    <n v="5540.2757061450702"/>
  </r>
  <r>
    <n v="5802"/>
    <s v="5412OP"/>
    <x v="79"/>
    <x v="9"/>
    <x v="2"/>
    <n v="167.38132972338599"/>
    <n v="6663.1865519599596"/>
  </r>
  <r>
    <n v="5802"/>
    <s v="5412OP"/>
    <x v="79"/>
    <x v="9"/>
    <x v="3"/>
    <n v="152.91249158657601"/>
    <n v="8708.3236519171605"/>
  </r>
  <r>
    <n v="5802"/>
    <s v="5412OP"/>
    <x v="79"/>
    <x v="9"/>
    <x v="4"/>
    <n v="98.098980532183305"/>
    <n v="6087.3411992916999"/>
  </r>
  <r>
    <n v="5802"/>
    <s v="5412OP"/>
    <x v="79"/>
    <x v="9"/>
    <x v="5"/>
    <n v="113.749495019603"/>
    <n v="8176.2164458667803"/>
  </r>
  <r>
    <n v="5802"/>
    <s v="5412OP"/>
    <x v="79"/>
    <x v="9"/>
    <x v="6"/>
    <n v="73.4504619946551"/>
    <n v="5530.9135490582903"/>
  </r>
  <r>
    <n v="5802"/>
    <s v="5412OP"/>
    <x v="79"/>
    <x v="9"/>
    <x v="7"/>
    <n v="50.224717501437702"/>
    <n v="4260.2384683670798"/>
  </r>
  <r>
    <n v="5802"/>
    <s v="5412OP"/>
    <x v="79"/>
    <x v="9"/>
    <x v="8"/>
    <n v="73.505031431500996"/>
    <n v="7497.8362562669799"/>
  </r>
  <r>
    <n v="5802"/>
    <s v="5412OP"/>
    <x v="80"/>
    <x v="9"/>
    <x v="0"/>
    <n v="114.65832418598301"/>
    <n v="6739.53025019897"/>
  </r>
  <r>
    <n v="5802"/>
    <s v="5412OP"/>
    <x v="80"/>
    <x v="9"/>
    <x v="1"/>
    <n v="113.016280222709"/>
    <n v="7041.0611155568404"/>
  </r>
  <r>
    <n v="5802"/>
    <s v="5412OP"/>
    <x v="80"/>
    <x v="9"/>
    <x v="2"/>
    <n v="156.318616617343"/>
    <n v="10744.456344926601"/>
  </r>
  <r>
    <n v="5802"/>
    <s v="5412OP"/>
    <x v="80"/>
    <x v="9"/>
    <x v="3"/>
    <n v="250.02227705447899"/>
    <n v="19169.955035249699"/>
  </r>
  <r>
    <n v="5802"/>
    <s v="5412OP"/>
    <x v="80"/>
    <x v="9"/>
    <x v="4"/>
    <n v="189.03646660701901"/>
    <n v="15492.1564258251"/>
  </r>
  <r>
    <n v="5802"/>
    <s v="5412OP"/>
    <x v="80"/>
    <x v="9"/>
    <x v="5"/>
    <n v="212.908114798177"/>
    <n v="20250.4941561989"/>
  </r>
  <r>
    <n v="5802"/>
    <s v="5412OP"/>
    <x v="80"/>
    <x v="9"/>
    <x v="6"/>
    <n v="106.485806889617"/>
    <n v="10801.956988764099"/>
  </r>
  <r>
    <n v="5802"/>
    <s v="5412OP"/>
    <x v="80"/>
    <x v="9"/>
    <x v="7"/>
    <n v="63.965301699249103"/>
    <n v="6207.0058445754903"/>
  </r>
  <r>
    <n v="5802"/>
    <s v="5412OP"/>
    <x v="80"/>
    <x v="9"/>
    <x v="8"/>
    <n v="72.593225750384093"/>
    <n v="8926.3140735199704"/>
  </r>
  <r>
    <n v="5802"/>
    <s v="5412OP"/>
    <x v="81"/>
    <x v="9"/>
    <x v="0"/>
    <n v="34.557336097174598"/>
    <n v="1472.2912895377001"/>
  </r>
  <r>
    <n v="5802"/>
    <s v="5412OP"/>
    <x v="81"/>
    <x v="9"/>
    <x v="1"/>
    <n v="20.5558107740816"/>
    <n v="1008.77524603372"/>
  </r>
  <r>
    <n v="5802"/>
    <s v="5412OP"/>
    <x v="81"/>
    <x v="9"/>
    <x v="2"/>
    <n v="18.744105470795901"/>
    <n v="1082.8700797707399"/>
  </r>
  <r>
    <n v="5802"/>
    <s v="5412OP"/>
    <x v="81"/>
    <x v="9"/>
    <x v="3"/>
    <n v="19.790846486659301"/>
    <n v="1412.8856604804901"/>
  </r>
  <r>
    <n v="5802"/>
    <s v="5412OP"/>
    <x v="81"/>
    <x v="9"/>
    <x v="4"/>
    <n v="8.7529376700911392"/>
    <n v="610.07513279393504"/>
  </r>
  <r>
    <n v="5802"/>
    <s v="5412OP"/>
    <x v="81"/>
    <x v="9"/>
    <x v="5"/>
    <n v="7.8431163321322197"/>
    <n v="581.51503889510298"/>
  </r>
  <r>
    <n v="5802"/>
    <s v="5412OP"/>
    <x v="81"/>
    <x v="9"/>
    <x v="6"/>
    <n v="0.80961200847816495"/>
    <n v="41.827912583447699"/>
  </r>
  <r>
    <n v="5802"/>
    <s v="5412OP"/>
    <x v="81"/>
    <x v="9"/>
    <x v="8"/>
    <n v="2.0468499675128098"/>
    <n v="212.806509715901"/>
  </r>
  <r>
    <n v="5791"/>
    <s v="5415"/>
    <x v="82"/>
    <x v="9"/>
    <x v="0"/>
    <n v="193.95772288194101"/>
    <n v="15784.982116773101"/>
  </r>
  <r>
    <n v="5791"/>
    <s v="5415"/>
    <x v="82"/>
    <x v="9"/>
    <x v="1"/>
    <n v="117.02301015944801"/>
    <n v="9789.9834915602296"/>
  </r>
  <r>
    <n v="5791"/>
    <s v="5415"/>
    <x v="82"/>
    <x v="9"/>
    <x v="2"/>
    <n v="158.13738488310099"/>
    <n v="13653.7295075694"/>
  </r>
  <r>
    <n v="5791"/>
    <s v="5415"/>
    <x v="82"/>
    <x v="9"/>
    <x v="3"/>
    <n v="250.482332706894"/>
    <n v="23263.206395442601"/>
  </r>
  <r>
    <n v="5791"/>
    <s v="5415"/>
    <x v="82"/>
    <x v="9"/>
    <x v="4"/>
    <n v="216.06858402181601"/>
    <n v="21613.586132984099"/>
  </r>
  <r>
    <n v="5791"/>
    <s v="5415"/>
    <x v="82"/>
    <x v="9"/>
    <x v="5"/>
    <n v="260.62363082131401"/>
    <n v="27055.193788025099"/>
  </r>
  <r>
    <n v="5791"/>
    <s v="5415"/>
    <x v="82"/>
    <x v="9"/>
    <x v="6"/>
    <n v="161.415410657141"/>
    <n v="18412.151879394802"/>
  </r>
  <r>
    <n v="5791"/>
    <s v="5415"/>
    <x v="82"/>
    <x v="9"/>
    <x v="7"/>
    <n v="127.821921407711"/>
    <n v="15799.459545154899"/>
  </r>
  <r>
    <n v="5791"/>
    <s v="5415"/>
    <x v="82"/>
    <x v="9"/>
    <x v="8"/>
    <n v="101.670002460635"/>
    <n v="13683.6899820607"/>
  </r>
  <r>
    <n v="5802"/>
    <s v="5412OP"/>
    <x v="83"/>
    <x v="9"/>
    <x v="0"/>
    <n v="202.17480265636701"/>
    <n v="15265.274622384"/>
  </r>
  <r>
    <n v="5802"/>
    <s v="5412OP"/>
    <x v="83"/>
    <x v="9"/>
    <x v="1"/>
    <n v="112.462648481618"/>
    <n v="8441.6997532975292"/>
  </r>
  <r>
    <n v="5802"/>
    <s v="5412OP"/>
    <x v="83"/>
    <x v="9"/>
    <x v="2"/>
    <n v="135.28358697059599"/>
    <n v="11016.7767643893"/>
  </r>
  <r>
    <n v="5802"/>
    <s v="5412OP"/>
    <x v="83"/>
    <x v="9"/>
    <x v="3"/>
    <n v="187.158285807939"/>
    <n v="15782.1121711135"/>
  </r>
  <r>
    <n v="5802"/>
    <s v="5412OP"/>
    <x v="83"/>
    <x v="9"/>
    <x v="4"/>
    <n v="127.29958227424299"/>
    <n v="11759.757637845099"/>
  </r>
  <r>
    <n v="5802"/>
    <s v="5412OP"/>
    <x v="83"/>
    <x v="9"/>
    <x v="5"/>
    <n v="130.822783551334"/>
    <n v="12839.7024515674"/>
  </r>
  <r>
    <n v="5802"/>
    <s v="5412OP"/>
    <x v="83"/>
    <x v="9"/>
    <x v="6"/>
    <n v="73.477250627288498"/>
    <n v="8173.6466764515399"/>
  </r>
  <r>
    <n v="5802"/>
    <s v="5412OP"/>
    <x v="83"/>
    <x v="9"/>
    <x v="7"/>
    <n v="44.627877624200799"/>
    <n v="4752.3350134203201"/>
  </r>
  <r>
    <n v="5802"/>
    <s v="5412OP"/>
    <x v="83"/>
    <x v="9"/>
    <x v="8"/>
    <n v="64.042691082412503"/>
    <n v="6532.2529420401297"/>
  </r>
  <r>
    <n v="5802"/>
    <s v="5412OP"/>
    <x v="84"/>
    <x v="9"/>
    <x v="0"/>
    <n v="21.311845517292902"/>
    <n v="4129.1724222737403"/>
  </r>
  <r>
    <n v="5802"/>
    <s v="5412OP"/>
    <x v="84"/>
    <x v="9"/>
    <x v="1"/>
    <n v="21.147145035175999"/>
    <n v="1872.1812904215201"/>
  </r>
  <r>
    <n v="5802"/>
    <s v="5412OP"/>
    <x v="84"/>
    <x v="9"/>
    <x v="2"/>
    <n v="32.008447310679003"/>
    <n v="3158.5934966421601"/>
  </r>
  <r>
    <n v="5802"/>
    <s v="5412OP"/>
    <x v="84"/>
    <x v="9"/>
    <x v="3"/>
    <n v="60.747689268495797"/>
    <n v="6650.3507744035496"/>
  </r>
  <r>
    <n v="5802"/>
    <s v="5412OP"/>
    <x v="84"/>
    <x v="9"/>
    <x v="4"/>
    <n v="60.026380530550199"/>
    <n v="6657.6589626939003"/>
  </r>
  <r>
    <n v="5802"/>
    <s v="5412OP"/>
    <x v="84"/>
    <x v="9"/>
    <x v="5"/>
    <n v="88.573141202037704"/>
    <n v="11064.287177936199"/>
  </r>
  <r>
    <n v="5802"/>
    <s v="5412OP"/>
    <x v="84"/>
    <x v="9"/>
    <x v="6"/>
    <n v="72.363041944052"/>
    <n v="9244.0790234401102"/>
  </r>
  <r>
    <n v="5802"/>
    <s v="5412OP"/>
    <x v="84"/>
    <x v="9"/>
    <x v="7"/>
    <n v="73.430618563074702"/>
    <n v="10338.0654192725"/>
  </r>
  <r>
    <n v="5802"/>
    <s v="5412OP"/>
    <x v="84"/>
    <x v="9"/>
    <x v="8"/>
    <n v="193.285937479951"/>
    <n v="26398.142752939799"/>
  </r>
  <r>
    <n v="5802"/>
    <s v="5412OP"/>
    <x v="85"/>
    <x v="9"/>
    <x v="0"/>
    <n v="46.665798047502498"/>
    <n v="2927.8732814039799"/>
  </r>
  <r>
    <n v="5802"/>
    <s v="5412OP"/>
    <x v="85"/>
    <x v="9"/>
    <x v="1"/>
    <n v="39.729526538592097"/>
    <n v="2577.1013873714201"/>
  </r>
  <r>
    <n v="5802"/>
    <s v="5412OP"/>
    <x v="85"/>
    <x v="9"/>
    <x v="2"/>
    <n v="50.733701521473598"/>
    <n v="3417.5627040227"/>
  </r>
  <r>
    <n v="5802"/>
    <s v="5412OP"/>
    <x v="85"/>
    <x v="9"/>
    <x v="3"/>
    <n v="82.6746811647795"/>
    <n v="5598.27246293385"/>
  </r>
  <r>
    <n v="5802"/>
    <s v="5412OP"/>
    <x v="85"/>
    <x v="9"/>
    <x v="4"/>
    <n v="59.363609915766602"/>
    <n v="4739.5509485328103"/>
  </r>
  <r>
    <n v="5802"/>
    <s v="5412OP"/>
    <x v="85"/>
    <x v="9"/>
    <x v="5"/>
    <n v="65.661915099368798"/>
    <n v="5187.9252069301201"/>
  </r>
  <r>
    <n v="5802"/>
    <s v="5412OP"/>
    <x v="85"/>
    <x v="9"/>
    <x v="6"/>
    <n v="39.678925788062202"/>
    <n v="4039.7173354035199"/>
  </r>
  <r>
    <n v="5802"/>
    <s v="5412OP"/>
    <x v="85"/>
    <x v="9"/>
    <x v="7"/>
    <n v="28.842427802034599"/>
    <n v="2895.35681986898"/>
  </r>
  <r>
    <n v="5802"/>
    <s v="5412OP"/>
    <x v="85"/>
    <x v="9"/>
    <x v="8"/>
    <n v="7.48891107842302"/>
    <n v="1026.8529633752"/>
  </r>
  <r>
    <n v="5802"/>
    <s v="5412OP"/>
    <x v="86"/>
    <x v="9"/>
    <x v="0"/>
    <n v="68.779318200641299"/>
    <n v="3109.3971557186201"/>
  </r>
  <r>
    <n v="5802"/>
    <s v="5412OP"/>
    <x v="86"/>
    <x v="9"/>
    <x v="1"/>
    <n v="89.447244363151995"/>
    <n v="3106.8811206191299"/>
  </r>
  <r>
    <n v="5802"/>
    <s v="5412OP"/>
    <x v="86"/>
    <x v="9"/>
    <x v="2"/>
    <n v="141.28424068049301"/>
    <n v="5123.9188587750004"/>
  </r>
  <r>
    <n v="5802"/>
    <s v="5412OP"/>
    <x v="86"/>
    <x v="9"/>
    <x v="3"/>
    <n v="134.11480885051299"/>
    <n v="5697.34453608682"/>
  </r>
  <r>
    <n v="5802"/>
    <s v="5412OP"/>
    <x v="86"/>
    <x v="9"/>
    <x v="4"/>
    <n v="50.798192674109799"/>
    <n v="2907.0335517592098"/>
  </r>
  <r>
    <n v="5802"/>
    <s v="5412OP"/>
    <x v="86"/>
    <x v="9"/>
    <x v="5"/>
    <n v="52.475954814228103"/>
    <n v="3002.46718937779"/>
  </r>
  <r>
    <n v="5802"/>
    <s v="5412OP"/>
    <x v="86"/>
    <x v="9"/>
    <x v="6"/>
    <n v="20.8286579583114"/>
    <n v="1009.27536251578"/>
  </r>
  <r>
    <n v="5802"/>
    <s v="5412OP"/>
    <x v="86"/>
    <x v="9"/>
    <x v="7"/>
    <n v="21.8476181699622"/>
    <n v="1827.4973790504"/>
  </r>
  <r>
    <n v="5802"/>
    <s v="5412OP"/>
    <x v="86"/>
    <x v="9"/>
    <x v="8"/>
    <n v="3.8922891044851"/>
    <n v="547.73145618010005"/>
  </r>
  <r>
    <n v="5993"/>
    <s v="55"/>
    <x v="87"/>
    <x v="9"/>
    <x v="0"/>
    <n v="43.796483623273303"/>
    <n v="4911.5758705109802"/>
  </r>
  <r>
    <n v="5993"/>
    <s v="55"/>
    <x v="87"/>
    <x v="9"/>
    <x v="1"/>
    <n v="52.395131791041599"/>
    <n v="4782.9264258613202"/>
  </r>
  <r>
    <n v="5993"/>
    <s v="55"/>
    <x v="87"/>
    <x v="9"/>
    <x v="2"/>
    <n v="91.912043202179106"/>
    <n v="7706.7141568253401"/>
  </r>
  <r>
    <n v="5993"/>
    <s v="55"/>
    <x v="87"/>
    <x v="9"/>
    <x v="3"/>
    <n v="204.582797153592"/>
    <n v="16817.301853900499"/>
  </r>
  <r>
    <n v="5993"/>
    <s v="55"/>
    <x v="87"/>
    <x v="9"/>
    <x v="4"/>
    <n v="227.57296295213499"/>
    <n v="20131.378984143299"/>
  </r>
  <r>
    <n v="5993"/>
    <s v="55"/>
    <x v="87"/>
    <x v="9"/>
    <x v="5"/>
    <n v="375.36760945455899"/>
    <n v="35541.442493949202"/>
  </r>
  <r>
    <n v="5993"/>
    <s v="55"/>
    <x v="87"/>
    <x v="9"/>
    <x v="6"/>
    <n v="319.283435770832"/>
    <n v="32899.562962098498"/>
  </r>
  <r>
    <n v="5993"/>
    <s v="55"/>
    <x v="87"/>
    <x v="9"/>
    <x v="7"/>
    <n v="303.74023207965399"/>
    <n v="40025.2936712831"/>
  </r>
  <r>
    <n v="5993"/>
    <s v="55"/>
    <x v="87"/>
    <x v="9"/>
    <x v="8"/>
    <n v="390.94930397273401"/>
    <n v="49709.962652830902"/>
  </r>
  <r>
    <n v="6002"/>
    <s v="561"/>
    <x v="88"/>
    <x v="9"/>
    <x v="0"/>
    <n v="419.53266447644"/>
    <n v="16985.840463415399"/>
  </r>
  <r>
    <n v="6002"/>
    <s v="561"/>
    <x v="88"/>
    <x v="9"/>
    <x v="1"/>
    <n v="404.05772957740601"/>
    <n v="14984.832805367299"/>
  </r>
  <r>
    <n v="6002"/>
    <s v="561"/>
    <x v="88"/>
    <x v="9"/>
    <x v="2"/>
    <n v="560.54689515645998"/>
    <n v="21735.546792196001"/>
  </r>
  <r>
    <n v="6002"/>
    <s v="561"/>
    <x v="88"/>
    <x v="9"/>
    <x v="3"/>
    <n v="952.87763207654996"/>
    <n v="37144.268469269999"/>
  </r>
  <r>
    <n v="6002"/>
    <s v="561"/>
    <x v="88"/>
    <x v="9"/>
    <x v="4"/>
    <n v="980.71155324916299"/>
    <n v="35485.526039986202"/>
  </r>
  <r>
    <n v="6002"/>
    <s v="561"/>
    <x v="88"/>
    <x v="9"/>
    <x v="5"/>
    <n v="1567.39028395169"/>
    <n v="51495.768097217398"/>
  </r>
  <r>
    <n v="6002"/>
    <s v="561"/>
    <x v="88"/>
    <x v="9"/>
    <x v="6"/>
    <n v="1114.7675656566"/>
    <n v="37264.061017341701"/>
  </r>
  <r>
    <n v="6002"/>
    <s v="561"/>
    <x v="88"/>
    <x v="9"/>
    <x v="7"/>
    <n v="861.426164447014"/>
    <n v="28520.055006865499"/>
  </r>
  <r>
    <n v="6002"/>
    <s v="561"/>
    <x v="88"/>
    <x v="9"/>
    <x v="8"/>
    <n v="707.38951140868005"/>
    <n v="21512.8086091845"/>
  </r>
  <r>
    <n v="6086"/>
    <s v="562"/>
    <x v="89"/>
    <x v="9"/>
    <x v="0"/>
    <n v="22.7681335394435"/>
    <n v="937.01978215007296"/>
  </r>
  <r>
    <n v="6086"/>
    <s v="562"/>
    <x v="89"/>
    <x v="9"/>
    <x v="1"/>
    <n v="32.062384063029803"/>
    <n v="1299.9236030570801"/>
  </r>
  <r>
    <n v="6086"/>
    <s v="562"/>
    <x v="89"/>
    <x v="9"/>
    <x v="2"/>
    <n v="51.669277949536301"/>
    <n v="2352.5829050880402"/>
  </r>
  <r>
    <n v="6086"/>
    <s v="562"/>
    <x v="89"/>
    <x v="9"/>
    <x v="3"/>
    <n v="87.291403211329396"/>
    <n v="4477.4552455354597"/>
  </r>
  <r>
    <n v="6086"/>
    <s v="562"/>
    <x v="89"/>
    <x v="9"/>
    <x v="4"/>
    <n v="68.338381370300198"/>
    <n v="3907.7897649899101"/>
  </r>
  <r>
    <n v="6086"/>
    <s v="562"/>
    <x v="89"/>
    <x v="9"/>
    <x v="5"/>
    <n v="68.800725541039199"/>
    <n v="4367.5199247216997"/>
  </r>
  <r>
    <n v="6086"/>
    <s v="562"/>
    <x v="89"/>
    <x v="9"/>
    <x v="6"/>
    <n v="16.290166550314201"/>
    <n v="1312.9148465191399"/>
  </r>
  <r>
    <n v="6086"/>
    <s v="562"/>
    <x v="89"/>
    <x v="9"/>
    <x v="7"/>
    <n v="14.1761518898973"/>
    <n v="1258.0820095029701"/>
  </r>
  <r>
    <n v="6086"/>
    <s v="562"/>
    <x v="89"/>
    <x v="9"/>
    <x v="8"/>
    <n v="10.303375885110199"/>
    <n v="946.89160698041599"/>
  </r>
  <r>
    <n v="6104"/>
    <s v="61"/>
    <x v="90"/>
    <x v="9"/>
    <x v="0"/>
    <n v="101.096286695076"/>
    <n v="3160.83069410694"/>
  </r>
  <r>
    <n v="6104"/>
    <s v="61"/>
    <x v="90"/>
    <x v="9"/>
    <x v="1"/>
    <n v="120.448631887323"/>
    <n v="2840.8200290241298"/>
  </r>
  <r>
    <n v="6104"/>
    <s v="61"/>
    <x v="90"/>
    <x v="9"/>
    <x v="2"/>
    <n v="205.354878504971"/>
    <n v="4762.5231486805296"/>
  </r>
  <r>
    <n v="6104"/>
    <s v="61"/>
    <x v="90"/>
    <x v="9"/>
    <x v="3"/>
    <n v="439.35659545799302"/>
    <n v="11899.638374198201"/>
  </r>
  <r>
    <n v="6104"/>
    <s v="61"/>
    <x v="90"/>
    <x v="9"/>
    <x v="4"/>
    <n v="413.38087942478103"/>
    <n v="13127.912936623399"/>
  </r>
  <r>
    <n v="6104"/>
    <s v="61"/>
    <x v="90"/>
    <x v="9"/>
    <x v="5"/>
    <n v="487.72163425368802"/>
    <n v="17534.553172903099"/>
  </r>
  <r>
    <n v="6104"/>
    <s v="61"/>
    <x v="90"/>
    <x v="9"/>
    <x v="6"/>
    <n v="328.56578011228402"/>
    <n v="12033.846524946501"/>
  </r>
  <r>
    <n v="6104"/>
    <s v="61"/>
    <x v="90"/>
    <x v="9"/>
    <x v="7"/>
    <n v="339.20216424947603"/>
    <n v="12978.085449628699"/>
  </r>
  <r>
    <n v="6104"/>
    <s v="61"/>
    <x v="90"/>
    <x v="9"/>
    <x v="8"/>
    <n v="898.27314941440898"/>
    <n v="49754.534391901601"/>
  </r>
  <r>
    <n v="6194"/>
    <s v="621"/>
    <x v="91"/>
    <x v="9"/>
    <x v="0"/>
    <n v="549.42770427341895"/>
    <n v="30110.621343442199"/>
  </r>
  <r>
    <n v="6194"/>
    <s v="621"/>
    <x v="91"/>
    <x v="9"/>
    <x v="1"/>
    <n v="892.07025648639205"/>
    <n v="44558.516313365297"/>
  </r>
  <r>
    <n v="6194"/>
    <s v="621"/>
    <x v="91"/>
    <x v="9"/>
    <x v="2"/>
    <n v="978.37512971333695"/>
    <n v="55114.236319021897"/>
  </r>
  <r>
    <n v="6194"/>
    <s v="621"/>
    <x v="91"/>
    <x v="9"/>
    <x v="3"/>
    <n v="1182.1556957079099"/>
    <n v="71237.301731049796"/>
  </r>
  <r>
    <n v="6194"/>
    <s v="621"/>
    <x v="91"/>
    <x v="9"/>
    <x v="4"/>
    <n v="768.45357619029403"/>
    <n v="45138.938943030997"/>
  </r>
  <r>
    <n v="6194"/>
    <s v="621"/>
    <x v="91"/>
    <x v="9"/>
    <x v="5"/>
    <n v="832.78452091541396"/>
    <n v="46455.251716507802"/>
  </r>
  <r>
    <n v="6194"/>
    <s v="621"/>
    <x v="91"/>
    <x v="9"/>
    <x v="6"/>
    <n v="460.235973235698"/>
    <n v="26988.925718204799"/>
  </r>
  <r>
    <n v="6194"/>
    <s v="621"/>
    <x v="91"/>
    <x v="9"/>
    <x v="7"/>
    <n v="279.98596489361603"/>
    <n v="17420.940648026699"/>
  </r>
  <r>
    <n v="6194"/>
    <s v="621"/>
    <x v="91"/>
    <x v="9"/>
    <x v="8"/>
    <n v="298.611178583916"/>
    <n v="20550.451918004401"/>
  </r>
  <r>
    <n v="6270"/>
    <s v="622"/>
    <x v="92"/>
    <x v="9"/>
    <x v="0"/>
    <n v="4.3054403998136603"/>
    <n v="317.43038433639998"/>
  </r>
  <r>
    <n v="6270"/>
    <s v="622"/>
    <x v="92"/>
    <x v="9"/>
    <x v="1"/>
    <n v="3.4058566174525899"/>
    <n v="260.82264713216699"/>
  </r>
  <r>
    <n v="6270"/>
    <s v="622"/>
    <x v="92"/>
    <x v="9"/>
    <x v="2"/>
    <n v="6.0965036061361397"/>
    <n v="457.62273616999801"/>
  </r>
  <r>
    <n v="6270"/>
    <s v="622"/>
    <x v="92"/>
    <x v="9"/>
    <x v="3"/>
    <n v="18.9034159671818"/>
    <n v="1088.60742228604"/>
  </r>
  <r>
    <n v="6270"/>
    <s v="622"/>
    <x v="92"/>
    <x v="9"/>
    <x v="4"/>
    <n v="42.997673489339"/>
    <n v="2137.6153807836899"/>
  </r>
  <r>
    <n v="6270"/>
    <s v="622"/>
    <x v="92"/>
    <x v="9"/>
    <x v="5"/>
    <n v="241.154301584763"/>
    <n v="11095.3944184334"/>
  </r>
  <r>
    <n v="6270"/>
    <s v="622"/>
    <x v="92"/>
    <x v="9"/>
    <x v="6"/>
    <n v="344.62973658668398"/>
    <n v="16653.561478739401"/>
  </r>
  <r>
    <n v="6270"/>
    <s v="622"/>
    <x v="92"/>
    <x v="9"/>
    <x v="7"/>
    <n v="641.07906248745303"/>
    <n v="32810.195464031902"/>
  </r>
  <r>
    <n v="6270"/>
    <s v="622"/>
    <x v="92"/>
    <x v="9"/>
    <x v="8"/>
    <n v="3466.22800926118"/>
    <n v="201028.38175344601"/>
  </r>
  <r>
    <n v="6280"/>
    <s v="623"/>
    <x v="93"/>
    <x v="9"/>
    <x v="0"/>
    <n v="38.1938174393023"/>
    <n v="1140.37042294456"/>
  </r>
  <r>
    <n v="6280"/>
    <s v="623"/>
    <x v="93"/>
    <x v="9"/>
    <x v="1"/>
    <n v="92.568742954810901"/>
    <n v="2306.3139320612499"/>
  </r>
  <r>
    <n v="6280"/>
    <s v="623"/>
    <x v="93"/>
    <x v="9"/>
    <x v="2"/>
    <n v="172.337760316181"/>
    <n v="4193.3454829012799"/>
  </r>
  <r>
    <n v="6280"/>
    <s v="623"/>
    <x v="93"/>
    <x v="9"/>
    <x v="3"/>
    <n v="342.14778874363799"/>
    <n v="8520.2057727441206"/>
  </r>
  <r>
    <n v="6280"/>
    <s v="623"/>
    <x v="93"/>
    <x v="9"/>
    <x v="4"/>
    <n v="648.894244420463"/>
    <n v="17184.677523036698"/>
  </r>
  <r>
    <n v="6280"/>
    <s v="623"/>
    <x v="93"/>
    <x v="9"/>
    <x v="5"/>
    <n v="1344.77148474317"/>
    <n v="40635.930993679103"/>
  </r>
  <r>
    <n v="6280"/>
    <s v="623"/>
    <x v="93"/>
    <x v="9"/>
    <x v="6"/>
    <n v="385.84805517988201"/>
    <n v="12120.5717208283"/>
  </r>
  <r>
    <n v="6280"/>
    <s v="623"/>
    <x v="93"/>
    <x v="9"/>
    <x v="7"/>
    <n v="117.831968553945"/>
    <n v="3809.9010711073302"/>
  </r>
  <r>
    <n v="6280"/>
    <s v="623"/>
    <x v="93"/>
    <x v="9"/>
    <x v="8"/>
    <n v="40.206137648605299"/>
    <n v="1325.30263362294"/>
  </r>
  <r>
    <n v="6301"/>
    <s v="624"/>
    <x v="94"/>
    <x v="9"/>
    <x v="0"/>
    <n v="186.74137699030399"/>
    <n v="3751.1488183565598"/>
  </r>
  <r>
    <n v="6301"/>
    <s v="624"/>
    <x v="94"/>
    <x v="9"/>
    <x v="1"/>
    <n v="234.43850617017699"/>
    <n v="4947.6610950754402"/>
  </r>
  <r>
    <n v="6301"/>
    <s v="624"/>
    <x v="94"/>
    <x v="9"/>
    <x v="2"/>
    <n v="479.809277067197"/>
    <n v="10245.806560175501"/>
  </r>
  <r>
    <n v="6301"/>
    <s v="624"/>
    <x v="94"/>
    <x v="9"/>
    <x v="3"/>
    <n v="766.59419647043399"/>
    <n v="17333.693860924501"/>
  </r>
  <r>
    <n v="6301"/>
    <s v="624"/>
    <x v="94"/>
    <x v="9"/>
    <x v="4"/>
    <n v="460.50903091652401"/>
    <n v="10840.930266630399"/>
  </r>
  <r>
    <n v="6301"/>
    <s v="624"/>
    <x v="94"/>
    <x v="9"/>
    <x v="5"/>
    <n v="496.70824464094801"/>
    <n v="11658.505243247801"/>
  </r>
  <r>
    <n v="6301"/>
    <s v="624"/>
    <x v="94"/>
    <x v="9"/>
    <x v="6"/>
    <n v="212.451114945331"/>
    <n v="4980.5704423159896"/>
  </r>
  <r>
    <n v="6301"/>
    <s v="624"/>
    <x v="94"/>
    <x v="9"/>
    <x v="7"/>
    <n v="141.69733219557"/>
    <n v="3327.7737932714199"/>
  </r>
  <r>
    <n v="6301"/>
    <s v="624"/>
    <x v="94"/>
    <x v="9"/>
    <x v="8"/>
    <n v="134.45092060351499"/>
    <n v="2375.83966051684"/>
  </r>
  <r>
    <n v="6329"/>
    <s v="711AS"/>
    <x v="95"/>
    <x v="9"/>
    <x v="0"/>
    <n v="44.449581856725104"/>
    <n v="4156.75926876829"/>
  </r>
  <r>
    <n v="6329"/>
    <s v="711AS"/>
    <x v="95"/>
    <x v="9"/>
    <x v="1"/>
    <n v="27.657541663482199"/>
    <n v="1382.34214023104"/>
  </r>
  <r>
    <n v="6329"/>
    <s v="711AS"/>
    <x v="95"/>
    <x v="9"/>
    <x v="2"/>
    <n v="34.073536900792"/>
    <n v="1726.87646983888"/>
  </r>
  <r>
    <n v="6329"/>
    <s v="711AS"/>
    <x v="95"/>
    <x v="9"/>
    <x v="3"/>
    <n v="52.194256614065203"/>
    <n v="2926.61351806536"/>
  </r>
  <r>
    <n v="6329"/>
    <s v="711AS"/>
    <x v="95"/>
    <x v="9"/>
    <x v="4"/>
    <n v="47.823799773933104"/>
    <n v="3312.6182586718601"/>
  </r>
  <r>
    <n v="6329"/>
    <s v="711AS"/>
    <x v="95"/>
    <x v="9"/>
    <x v="5"/>
    <n v="75.839770875989004"/>
    <n v="10480.7701752884"/>
  </r>
  <r>
    <n v="6329"/>
    <s v="711AS"/>
    <x v="95"/>
    <x v="9"/>
    <x v="6"/>
    <n v="54.8905989163271"/>
    <n v="4757.7048357256899"/>
  </r>
  <r>
    <n v="6329"/>
    <s v="711AS"/>
    <x v="95"/>
    <x v="9"/>
    <x v="7"/>
    <n v="46.418236597894598"/>
    <n v="3198.1302198766698"/>
  </r>
  <r>
    <n v="6329"/>
    <s v="711AS"/>
    <x v="95"/>
    <x v="9"/>
    <x v="8"/>
    <n v="20.1586780316896"/>
    <n v="1471.8633993246899"/>
  </r>
  <r>
    <n v="6329"/>
    <s v="711AS"/>
    <x v="96"/>
    <x v="9"/>
    <x v="0"/>
    <n v="5.5681092844299496"/>
    <n v="169.951757053107"/>
  </r>
  <r>
    <n v="6329"/>
    <s v="711AS"/>
    <x v="96"/>
    <x v="9"/>
    <x v="1"/>
    <n v="7.5800787613787701"/>
    <n v="214.005126668119"/>
  </r>
  <r>
    <n v="6329"/>
    <s v="711AS"/>
    <x v="96"/>
    <x v="9"/>
    <x v="2"/>
    <n v="11.2510026186751"/>
    <n v="331.30029867196998"/>
  </r>
  <r>
    <n v="6329"/>
    <s v="711AS"/>
    <x v="96"/>
    <x v="9"/>
    <x v="3"/>
    <n v="19.820823092611001"/>
    <n v="635.02750313430204"/>
  </r>
  <r>
    <n v="6329"/>
    <s v="711AS"/>
    <x v="96"/>
    <x v="9"/>
    <x v="4"/>
    <n v="18.520298150837299"/>
    <n v="650.74025982157502"/>
  </r>
  <r>
    <n v="6329"/>
    <s v="711AS"/>
    <x v="96"/>
    <x v="9"/>
    <x v="5"/>
    <n v="29.0544418923648"/>
    <n v="1069.7667616337401"/>
  </r>
  <r>
    <n v="6329"/>
    <s v="711AS"/>
    <x v="96"/>
    <x v="9"/>
    <x v="6"/>
    <n v="19.504625521422"/>
    <n v="802.142934554107"/>
  </r>
  <r>
    <n v="6329"/>
    <s v="711AS"/>
    <x v="96"/>
    <x v="9"/>
    <x v="7"/>
    <n v="11.9191324180709"/>
    <n v="508.92598873471701"/>
  </r>
  <r>
    <n v="6329"/>
    <s v="711AS"/>
    <x v="96"/>
    <x v="9"/>
    <x v="8"/>
    <n v="11.675487029312301"/>
    <n v="555.69374631758001"/>
  </r>
  <r>
    <n v="6409"/>
    <s v="713"/>
    <x v="97"/>
    <x v="9"/>
    <x v="0"/>
    <n v="60.368679192163903"/>
    <n v="1489.74571371858"/>
  </r>
  <r>
    <n v="6409"/>
    <s v="713"/>
    <x v="97"/>
    <x v="9"/>
    <x v="1"/>
    <n v="83.805639953373401"/>
    <n v="1805.4173748093301"/>
  </r>
  <r>
    <n v="6409"/>
    <s v="713"/>
    <x v="97"/>
    <x v="9"/>
    <x v="2"/>
    <n v="148.74831753543299"/>
    <n v="2956.0451175432599"/>
  </r>
  <r>
    <n v="6409"/>
    <s v="713"/>
    <x v="97"/>
    <x v="9"/>
    <x v="3"/>
    <n v="302.85359039124899"/>
    <n v="6191.6621120835798"/>
  </r>
  <r>
    <n v="6409"/>
    <s v="713"/>
    <x v="97"/>
    <x v="9"/>
    <x v="4"/>
    <n v="265.54051793811698"/>
    <n v="6105.8816207375103"/>
  </r>
  <r>
    <n v="6409"/>
    <s v="713"/>
    <x v="97"/>
    <x v="9"/>
    <x v="5"/>
    <n v="221.455318011505"/>
    <n v="5406.5502577872803"/>
  </r>
  <r>
    <n v="6409"/>
    <s v="713"/>
    <x v="97"/>
    <x v="9"/>
    <x v="6"/>
    <n v="76.131312108841797"/>
    <n v="2041.2969966353901"/>
  </r>
  <r>
    <n v="6409"/>
    <s v="713"/>
    <x v="97"/>
    <x v="9"/>
    <x v="7"/>
    <n v="76.867021638352796"/>
    <n v="2520.2581570593502"/>
  </r>
  <r>
    <n v="6409"/>
    <s v="713"/>
    <x v="97"/>
    <x v="9"/>
    <x v="8"/>
    <n v="186.72960323096501"/>
    <n v="6767.1174865785097"/>
  </r>
  <r>
    <n v="6430"/>
    <s v="721"/>
    <x v="98"/>
    <x v="9"/>
    <x v="0"/>
    <n v="46.072361450621798"/>
    <n v="1085.41976009532"/>
  </r>
  <r>
    <n v="6430"/>
    <s v="721"/>
    <x v="98"/>
    <x v="9"/>
    <x v="1"/>
    <n v="65.693685275334502"/>
    <n v="1293.6895355484301"/>
  </r>
  <r>
    <n v="6430"/>
    <s v="721"/>
    <x v="98"/>
    <x v="9"/>
    <x v="2"/>
    <n v="203.46368013334401"/>
    <n v="3857.3986950725398"/>
  </r>
  <r>
    <n v="6430"/>
    <s v="721"/>
    <x v="98"/>
    <x v="9"/>
    <x v="3"/>
    <n v="321.28757860978197"/>
    <n v="7292.8480867891203"/>
  </r>
  <r>
    <n v="6430"/>
    <s v="721"/>
    <x v="98"/>
    <x v="9"/>
    <x v="4"/>
    <n v="190.04677749224101"/>
    <n v="5280.64162436687"/>
  </r>
  <r>
    <n v="6430"/>
    <s v="721"/>
    <x v="98"/>
    <x v="9"/>
    <x v="5"/>
    <n v="305.37688669280601"/>
    <n v="9985.4340021981698"/>
  </r>
  <r>
    <n v="6430"/>
    <s v="721"/>
    <x v="98"/>
    <x v="9"/>
    <x v="6"/>
    <n v="202.970194559936"/>
    <n v="8450.9765735700603"/>
  </r>
  <r>
    <n v="6430"/>
    <s v="721"/>
    <x v="98"/>
    <x v="9"/>
    <x v="7"/>
    <n v="174.94801696740899"/>
    <n v="7258.43208819761"/>
  </r>
  <r>
    <n v="6430"/>
    <s v="721"/>
    <x v="98"/>
    <x v="9"/>
    <x v="8"/>
    <n v="307.04081881852602"/>
    <n v="12627.2136100726"/>
  </r>
  <r>
    <n v="6458"/>
    <s v="722"/>
    <x v="99"/>
    <x v="9"/>
    <x v="0"/>
    <n v="371.27519385640102"/>
    <n v="7098.2162273277299"/>
  </r>
  <r>
    <n v="6458"/>
    <s v="722"/>
    <x v="99"/>
    <x v="9"/>
    <x v="1"/>
    <n v="701.910667601672"/>
    <n v="11613.0054926499"/>
  </r>
  <r>
    <n v="6458"/>
    <s v="722"/>
    <x v="99"/>
    <x v="9"/>
    <x v="2"/>
    <n v="1758.36276951278"/>
    <n v="29829.8084953504"/>
  </r>
  <r>
    <n v="6458"/>
    <s v="722"/>
    <x v="99"/>
    <x v="9"/>
    <x v="3"/>
    <n v="3607.7368375571"/>
    <n v="62871.542948329901"/>
  </r>
  <r>
    <n v="6458"/>
    <s v="722"/>
    <x v="99"/>
    <x v="9"/>
    <x v="4"/>
    <n v="2285.27028732695"/>
    <n v="45095.884302506704"/>
  </r>
  <r>
    <n v="6458"/>
    <s v="722"/>
    <x v="99"/>
    <x v="9"/>
    <x v="5"/>
    <n v="842.42346749828698"/>
    <n v="19017.5208535151"/>
  </r>
  <r>
    <n v="6458"/>
    <s v="722"/>
    <x v="99"/>
    <x v="9"/>
    <x v="6"/>
    <n v="171.11515421521901"/>
    <n v="3943.6320547068199"/>
  </r>
  <r>
    <n v="6458"/>
    <s v="722"/>
    <x v="99"/>
    <x v="9"/>
    <x v="7"/>
    <n v="83.801941198808606"/>
    <n v="2011.42721693658"/>
  </r>
  <r>
    <n v="6458"/>
    <s v="722"/>
    <x v="99"/>
    <x v="9"/>
    <x v="8"/>
    <n v="49.603681232784901"/>
    <n v="1295.72774695676"/>
  </r>
  <r>
    <n v="6492"/>
    <s v="81"/>
    <x v="100"/>
    <x v="9"/>
    <x v="0"/>
    <n v="395.21448558347402"/>
    <n v="12820.0528430254"/>
  </r>
  <r>
    <n v="6492"/>
    <s v="81"/>
    <x v="100"/>
    <x v="9"/>
    <x v="1"/>
    <n v="418.30134312004401"/>
    <n v="15273.779125966001"/>
  </r>
  <r>
    <n v="6492"/>
    <s v="81"/>
    <x v="100"/>
    <x v="9"/>
    <x v="2"/>
    <n v="361.48418027951101"/>
    <n v="14738.267174749801"/>
  </r>
  <r>
    <n v="6492"/>
    <s v="81"/>
    <x v="100"/>
    <x v="9"/>
    <x v="3"/>
    <n v="319.28705619625799"/>
    <n v="13839.324780444"/>
  </r>
  <r>
    <n v="6492"/>
    <s v="81"/>
    <x v="100"/>
    <x v="9"/>
    <x v="4"/>
    <n v="118.14093029596199"/>
    <n v="5831.4070679598699"/>
  </r>
  <r>
    <n v="6492"/>
    <s v="81"/>
    <x v="100"/>
    <x v="9"/>
    <x v="5"/>
    <n v="83.460769113471599"/>
    <n v="4827.0892037621197"/>
  </r>
  <r>
    <n v="6492"/>
    <s v="81"/>
    <x v="100"/>
    <x v="9"/>
    <x v="6"/>
    <n v="23.613893556944902"/>
    <n v="1288.5886747342599"/>
  </r>
  <r>
    <n v="6492"/>
    <s v="81"/>
    <x v="100"/>
    <x v="9"/>
    <x v="7"/>
    <n v="15.2795781839055"/>
    <n v="963.25248252580604"/>
  </r>
  <r>
    <n v="6492"/>
    <s v="81"/>
    <x v="100"/>
    <x v="9"/>
    <x v="8"/>
    <n v="5.5591878533278001"/>
    <n v="295.35199218844599"/>
  </r>
  <r>
    <n v="6492"/>
    <s v="81"/>
    <x v="101"/>
    <x v="9"/>
    <x v="0"/>
    <n v="329.91710474279199"/>
    <n v="6683.2066332650902"/>
  </r>
  <r>
    <n v="6492"/>
    <s v="81"/>
    <x v="101"/>
    <x v="9"/>
    <x v="1"/>
    <n v="403.45054000356203"/>
    <n v="8629.9367065513197"/>
  </r>
  <r>
    <n v="6492"/>
    <s v="81"/>
    <x v="101"/>
    <x v="9"/>
    <x v="2"/>
    <n v="402.472396881002"/>
    <n v="9419.7412947367993"/>
  </r>
  <r>
    <n v="6492"/>
    <s v="81"/>
    <x v="101"/>
    <x v="9"/>
    <x v="3"/>
    <n v="335.12344644688602"/>
    <n v="8960.6189573530191"/>
  </r>
  <r>
    <n v="6492"/>
    <s v="81"/>
    <x v="101"/>
    <x v="9"/>
    <x v="4"/>
    <n v="168.46840383476501"/>
    <n v="5119.0204674711504"/>
  </r>
  <r>
    <n v="6492"/>
    <s v="81"/>
    <x v="101"/>
    <x v="9"/>
    <x v="5"/>
    <n v="169.09072320345601"/>
    <n v="5624.7899421198099"/>
  </r>
  <r>
    <n v="6492"/>
    <s v="81"/>
    <x v="101"/>
    <x v="9"/>
    <x v="6"/>
    <n v="62.5237421232871"/>
    <n v="2169.7382742572199"/>
  </r>
  <r>
    <n v="6492"/>
    <s v="81"/>
    <x v="101"/>
    <x v="9"/>
    <x v="7"/>
    <n v="26.986030805950602"/>
    <n v="881.14839039389506"/>
  </r>
  <r>
    <n v="6492"/>
    <s v="81"/>
    <x v="101"/>
    <x v="9"/>
    <x v="8"/>
    <n v="14.4369160722334"/>
    <n v="338.16768094297902"/>
  </r>
  <r>
    <n v="6492"/>
    <s v="81"/>
    <x v="102"/>
    <x v="9"/>
    <x v="0"/>
    <n v="224.30593475042099"/>
    <n v="8929.9189785177405"/>
  </r>
  <r>
    <n v="6492"/>
    <s v="81"/>
    <x v="102"/>
    <x v="9"/>
    <x v="1"/>
    <n v="259.54439680195202"/>
    <n v="9286.2058167305095"/>
  </r>
  <r>
    <n v="6492"/>
    <s v="81"/>
    <x v="102"/>
    <x v="9"/>
    <x v="2"/>
    <n v="301.780229745459"/>
    <n v="11472.3213155133"/>
  </r>
  <r>
    <n v="6492"/>
    <s v="81"/>
    <x v="102"/>
    <x v="9"/>
    <x v="3"/>
    <n v="364.99924255099199"/>
    <n v="15690.420748128299"/>
  </r>
  <r>
    <n v="6492"/>
    <s v="81"/>
    <x v="102"/>
    <x v="9"/>
    <x v="4"/>
    <n v="252.12867245877399"/>
    <n v="11198.659646481001"/>
  </r>
  <r>
    <n v="6492"/>
    <s v="81"/>
    <x v="102"/>
    <x v="9"/>
    <x v="5"/>
    <n v="320.66122073525599"/>
    <n v="11971.2380352035"/>
  </r>
  <r>
    <n v="6492"/>
    <s v="81"/>
    <x v="102"/>
    <x v="9"/>
    <x v="6"/>
    <n v="129.34863414166401"/>
    <n v="5541.2771570519099"/>
  </r>
  <r>
    <n v="6492"/>
    <s v="81"/>
    <x v="102"/>
    <x v="9"/>
    <x v="7"/>
    <n v="52.8003741880745"/>
    <n v="3027.7428787960798"/>
  </r>
  <r>
    <n v="6492"/>
    <s v="81"/>
    <x v="102"/>
    <x v="9"/>
    <x v="8"/>
    <n v="19.3514525221089"/>
    <n v="547.16684221725097"/>
  </r>
  <r>
    <n v="6492"/>
    <s v="81"/>
    <x v="103"/>
    <x v="9"/>
    <x v="0"/>
    <n v="975.76550525832795"/>
    <n v="15203.775402528499"/>
  </r>
  <r>
    <n v="6492"/>
    <s v="81"/>
    <x v="103"/>
    <x v="9"/>
    <x v="1"/>
    <n v="52.542811387157101"/>
    <n v="1208.7699133015601"/>
  </r>
  <r>
    <n v="6492"/>
    <s v="81"/>
    <x v="103"/>
    <x v="9"/>
    <x v="2"/>
    <n v="12.114384457024199"/>
    <n v="403.51291159102601"/>
  </r>
  <r>
    <n v="6492"/>
    <s v="81"/>
    <x v="103"/>
    <x v="9"/>
    <x v="3"/>
    <n v="6.1383319548126698"/>
    <n v="216.454510331661"/>
  </r>
  <r>
    <n v="6492"/>
    <s v="81"/>
    <x v="103"/>
    <x v="9"/>
    <x v="4"/>
    <n v="3.1160632504057499"/>
    <n v="129.077790206423"/>
  </r>
  <r>
    <n v="6492"/>
    <s v="81"/>
    <x v="103"/>
    <x v="9"/>
    <x v="5"/>
    <n v="1.9920175007371701"/>
    <n v="27.046726520292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351A61-5251-495D-A900-3300B7970F33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I1:T1031" firstHeaderRow="1" firstDataRow="2" firstDataCol="1"/>
  <pivotFields count="7">
    <pivotField showAll="0"/>
    <pivotField showAll="0"/>
    <pivotField axis="axisRow" showAll="0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t="default"/>
      </items>
    </pivotField>
    <pivotField axis="axisCol" showAll="0" sortType="ascending">
      <items count="11"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dataField="1" showAll="0"/>
  </pivotFields>
  <rowFields count="2">
    <field x="2"/>
    <field x="4"/>
  </rowFields>
  <rowItems count="102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5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5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5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5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5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55"/>
    </i>
    <i r="1">
      <x/>
    </i>
    <i r="1">
      <x v="1"/>
    </i>
    <i r="1">
      <x v="2"/>
    </i>
    <i r="1">
      <x v="3"/>
    </i>
    <i r="1">
      <x v="4"/>
    </i>
    <i r="1">
      <x v="5"/>
    </i>
    <i>
      <x v="5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5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5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5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6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6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6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6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6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6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6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6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6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7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7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7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7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7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7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7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7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7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7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8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8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8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8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8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8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8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8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8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8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9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9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9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9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9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9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9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9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9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9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0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0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0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03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3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 of Wages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apps.bea.gov/iTable/iTable.cfm?reqid=19&amp;step=3&amp;isuri=1&amp;select_all_years=0&amp;nipa_table_list=193&amp;series=q&amp;first_year=2012&amp;last_year=2021&amp;scale=-99&amp;categories=survey&amp;thetable=" TargetMode="External"/><Relationship Id="rId2" Type="http://schemas.openxmlformats.org/officeDocument/2006/relationships/hyperlink" Target="https://apps.bea.gov/iTable/iTable.cfm?reqid=19&amp;step=3&amp;isuri=1&amp;select_all_years=0&amp;nipa_table_list=189&amp;series=q&amp;first_year=2012&amp;last_year=2021&amp;scale=-99&amp;categories=survey&amp;thetable=" TargetMode="External"/><Relationship Id="rId1" Type="http://schemas.openxmlformats.org/officeDocument/2006/relationships/hyperlink" Target="https://www.bls.gov/cew/downloadable-data-files.htm" TargetMode="External"/><Relationship Id="rId5" Type="http://schemas.openxmlformats.org/officeDocument/2006/relationships/customProperty" Target="../customProperty1.bin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9181"/>
  <sheetViews>
    <sheetView workbookViewId="0"/>
  </sheetViews>
  <sheetFormatPr defaultRowHeight="14.4" x14ac:dyDescent="0.3"/>
  <cols>
    <col min="9" max="9" width="13.6640625" bestFit="1" customWidth="1"/>
    <col min="10" max="10" width="16.33203125" bestFit="1" customWidth="1"/>
    <col min="11" max="20" width="12" bestFit="1" customWidth="1"/>
  </cols>
  <sheetData>
    <row r="1" spans="1:20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I1" s="1" t="s">
        <v>257</v>
      </c>
      <c r="J1" s="1" t="s">
        <v>133</v>
      </c>
    </row>
    <row r="2" spans="1:20" x14ac:dyDescent="0.3">
      <c r="A2">
        <v>8</v>
      </c>
      <c r="B2" t="s">
        <v>7</v>
      </c>
      <c r="C2" t="s">
        <v>8</v>
      </c>
      <c r="D2">
        <v>2021</v>
      </c>
      <c r="E2">
        <v>1</v>
      </c>
      <c r="F2">
        <v>0</v>
      </c>
      <c r="G2">
        <v>1616.2509350934099</v>
      </c>
      <c r="I2" s="1" t="s">
        <v>131</v>
      </c>
      <c r="J2">
        <v>2012</v>
      </c>
      <c r="K2">
        <v>2013</v>
      </c>
      <c r="L2">
        <v>2014</v>
      </c>
      <c r="M2">
        <v>2015</v>
      </c>
      <c r="N2">
        <v>2016</v>
      </c>
      <c r="O2">
        <v>2017</v>
      </c>
      <c r="P2">
        <v>2018</v>
      </c>
      <c r="Q2">
        <v>2019</v>
      </c>
      <c r="R2">
        <v>2020</v>
      </c>
      <c r="S2">
        <v>2021</v>
      </c>
      <c r="T2" t="s">
        <v>132</v>
      </c>
    </row>
    <row r="3" spans="1:20" x14ac:dyDescent="0.3">
      <c r="A3">
        <v>8</v>
      </c>
      <c r="B3" t="s">
        <v>7</v>
      </c>
      <c r="C3" t="s">
        <v>8</v>
      </c>
      <c r="D3">
        <v>2021</v>
      </c>
      <c r="E3">
        <v>2</v>
      </c>
      <c r="F3">
        <v>0</v>
      </c>
      <c r="G3">
        <v>1528.8145161614</v>
      </c>
      <c r="I3" s="2" t="s">
        <v>8</v>
      </c>
      <c r="J3" s="3">
        <v>13804.561799361714</v>
      </c>
      <c r="K3" s="3">
        <v>14884.55499601918</v>
      </c>
      <c r="L3" s="3">
        <v>14961.850312799841</v>
      </c>
      <c r="M3" s="3">
        <v>14074.965337472609</v>
      </c>
      <c r="N3" s="3">
        <v>13966.878497034682</v>
      </c>
      <c r="O3" s="3">
        <v>15129.908749592076</v>
      </c>
      <c r="P3" s="3">
        <v>14514.817112882027</v>
      </c>
      <c r="Q3" s="3">
        <v>14166.189015074411</v>
      </c>
      <c r="R3" s="3">
        <v>13965.324360707764</v>
      </c>
      <c r="S3" s="3">
        <v>14333.413260463372</v>
      </c>
      <c r="T3" s="3">
        <v>143802.46344140769</v>
      </c>
    </row>
    <row r="4" spans="1:20" x14ac:dyDescent="0.3">
      <c r="A4">
        <v>8</v>
      </c>
      <c r="B4" t="s">
        <v>7</v>
      </c>
      <c r="C4" t="s">
        <v>8</v>
      </c>
      <c r="D4">
        <v>2021</v>
      </c>
      <c r="E4">
        <v>3</v>
      </c>
      <c r="F4">
        <v>0</v>
      </c>
      <c r="G4">
        <v>1733.74444470664</v>
      </c>
      <c r="I4" s="5">
        <v>1</v>
      </c>
      <c r="J4" s="3">
        <v>1490.77390188355</v>
      </c>
      <c r="K4" s="3">
        <v>1676.88678702939</v>
      </c>
      <c r="L4" s="3">
        <v>1699.8643732022899</v>
      </c>
      <c r="M4" s="3">
        <v>1579.3657143887301</v>
      </c>
      <c r="N4" s="3">
        <v>1573.45010845058</v>
      </c>
      <c r="O4" s="3">
        <v>1723.6928177167299</v>
      </c>
      <c r="P4" s="3">
        <v>1626.22914402376</v>
      </c>
      <c r="Q4" s="3">
        <v>1644.9140637140799</v>
      </c>
      <c r="R4" s="3">
        <v>1548.41398045244</v>
      </c>
      <c r="S4" s="3">
        <v>1616.2509350934099</v>
      </c>
      <c r="T4" s="3">
        <v>16179.841825954962</v>
      </c>
    </row>
    <row r="5" spans="1:20" x14ac:dyDescent="0.3">
      <c r="A5">
        <v>8</v>
      </c>
      <c r="B5" t="s">
        <v>7</v>
      </c>
      <c r="C5" t="s">
        <v>8</v>
      </c>
      <c r="D5">
        <v>2021</v>
      </c>
      <c r="E5">
        <v>4</v>
      </c>
      <c r="F5">
        <v>0</v>
      </c>
      <c r="G5">
        <v>2589.9119336580902</v>
      </c>
      <c r="I5" s="5">
        <v>2</v>
      </c>
      <c r="J5" s="3">
        <v>1493.2122999949599</v>
      </c>
      <c r="K5" s="3">
        <v>1589.4564973573299</v>
      </c>
      <c r="L5" s="3">
        <v>1708.1354013300399</v>
      </c>
      <c r="M5" s="3">
        <v>1552.6069571947701</v>
      </c>
      <c r="N5" s="3">
        <v>1538.7181108791001</v>
      </c>
      <c r="O5" s="3">
        <v>1628.69195143511</v>
      </c>
      <c r="P5" s="3">
        <v>1557.09643736372</v>
      </c>
      <c r="Q5" s="3">
        <v>1534.13249951126</v>
      </c>
      <c r="R5" s="3">
        <v>1457.3198491094099</v>
      </c>
      <c r="S5" s="3">
        <v>1528.8145161614</v>
      </c>
      <c r="T5" s="3">
        <v>15588.184520337098</v>
      </c>
    </row>
    <row r="6" spans="1:20" x14ac:dyDescent="0.3">
      <c r="A6">
        <v>8</v>
      </c>
      <c r="B6" t="s">
        <v>7</v>
      </c>
      <c r="C6" t="s">
        <v>8</v>
      </c>
      <c r="D6">
        <v>2021</v>
      </c>
      <c r="E6">
        <v>5</v>
      </c>
      <c r="F6">
        <v>0</v>
      </c>
      <c r="G6">
        <v>1965.55069338418</v>
      </c>
      <c r="I6" s="5">
        <v>3</v>
      </c>
      <c r="J6" s="3">
        <v>1740.26944841675</v>
      </c>
      <c r="K6" s="3">
        <v>1836.5425060918001</v>
      </c>
      <c r="L6" s="3">
        <v>1835.4530114152301</v>
      </c>
      <c r="M6" s="3">
        <v>1684.1424459791799</v>
      </c>
      <c r="N6" s="3">
        <v>1718.7525169323001</v>
      </c>
      <c r="O6" s="3">
        <v>1803.00293553458</v>
      </c>
      <c r="P6" s="3">
        <v>1789.2653271737399</v>
      </c>
      <c r="Q6" s="3">
        <v>1741.5912909231699</v>
      </c>
      <c r="R6" s="3">
        <v>1675.5882584460901</v>
      </c>
      <c r="S6" s="3">
        <v>1733.74444470664</v>
      </c>
      <c r="T6" s="3">
        <v>17558.352185619482</v>
      </c>
    </row>
    <row r="7" spans="1:20" x14ac:dyDescent="0.3">
      <c r="A7">
        <v>8</v>
      </c>
      <c r="B7" t="s">
        <v>7</v>
      </c>
      <c r="C7" t="s">
        <v>8</v>
      </c>
      <c r="D7">
        <v>2021</v>
      </c>
      <c r="E7">
        <v>6</v>
      </c>
      <c r="F7">
        <v>0</v>
      </c>
      <c r="G7">
        <v>2363.0657959160999</v>
      </c>
      <c r="I7" s="5">
        <v>4</v>
      </c>
      <c r="J7" s="3">
        <v>2430.6314042620502</v>
      </c>
      <c r="K7" s="3">
        <v>2496.3507228629901</v>
      </c>
      <c r="L7" s="3">
        <v>2567.08220337477</v>
      </c>
      <c r="M7" s="3">
        <v>2341.29763656863</v>
      </c>
      <c r="N7" s="3">
        <v>2455.20269283367</v>
      </c>
      <c r="O7" s="3">
        <v>2680.55398590096</v>
      </c>
      <c r="P7" s="3">
        <v>2613.5800110913601</v>
      </c>
      <c r="Q7" s="3">
        <v>2542.1319306073501</v>
      </c>
      <c r="R7" s="3">
        <v>2528.7913854000599</v>
      </c>
      <c r="S7" s="3">
        <v>2589.9119336580902</v>
      </c>
      <c r="T7" s="3">
        <v>25245.533906559933</v>
      </c>
    </row>
    <row r="8" spans="1:20" x14ac:dyDescent="0.3">
      <c r="A8">
        <v>8</v>
      </c>
      <c r="B8" t="s">
        <v>7</v>
      </c>
      <c r="C8" t="s">
        <v>8</v>
      </c>
      <c r="D8">
        <v>2021</v>
      </c>
      <c r="E8">
        <v>7</v>
      </c>
      <c r="F8">
        <v>0</v>
      </c>
      <c r="G8">
        <v>1169.41585924234</v>
      </c>
      <c r="I8" s="5">
        <v>5</v>
      </c>
      <c r="J8" s="3">
        <v>1818.0610893015801</v>
      </c>
      <c r="K8" s="3">
        <v>1904.3448404838</v>
      </c>
      <c r="L8" s="3">
        <v>1785.47244694194</v>
      </c>
      <c r="M8" s="3">
        <v>1764.5560968181701</v>
      </c>
      <c r="N8" s="3">
        <v>1726.4313185728599</v>
      </c>
      <c r="O8" s="3">
        <v>1922.0236993245301</v>
      </c>
      <c r="P8" s="3">
        <v>1849.62811590762</v>
      </c>
      <c r="Q8" s="3">
        <v>1832.01306694448</v>
      </c>
      <c r="R8" s="3">
        <v>1818.2487777808799</v>
      </c>
      <c r="S8" s="3">
        <v>1965.55069338418</v>
      </c>
      <c r="T8" s="3">
        <v>18386.330145460041</v>
      </c>
    </row>
    <row r="9" spans="1:20" x14ac:dyDescent="0.3">
      <c r="A9">
        <v>8</v>
      </c>
      <c r="B9" t="s">
        <v>7</v>
      </c>
      <c r="C9" t="s">
        <v>8</v>
      </c>
      <c r="D9">
        <v>2021</v>
      </c>
      <c r="E9">
        <v>8</v>
      </c>
      <c r="F9">
        <v>0</v>
      </c>
      <c r="G9">
        <v>520.20992687200896</v>
      </c>
      <c r="I9" s="5">
        <v>6</v>
      </c>
      <c r="J9" s="3">
        <v>2207.1565939188199</v>
      </c>
      <c r="K9" s="3">
        <v>2476.9658424455902</v>
      </c>
      <c r="L9" s="3">
        <v>2415.6450325818</v>
      </c>
      <c r="M9" s="3">
        <v>2185.0433301233802</v>
      </c>
      <c r="N9" s="3">
        <v>2328.7742169841899</v>
      </c>
      <c r="O9" s="3">
        <v>2478.5674536944298</v>
      </c>
      <c r="P9" s="3">
        <v>2389.9208029223601</v>
      </c>
      <c r="Q9" s="3">
        <v>2392.8474961188499</v>
      </c>
      <c r="R9" s="3">
        <v>2400.3707630401</v>
      </c>
      <c r="S9" s="3">
        <v>2363.0657959160999</v>
      </c>
      <c r="T9" s="3">
        <v>23638.357327745623</v>
      </c>
    </row>
    <row r="10" spans="1:20" x14ac:dyDescent="0.3">
      <c r="A10">
        <v>8</v>
      </c>
      <c r="B10" t="s">
        <v>7</v>
      </c>
      <c r="C10" t="s">
        <v>8</v>
      </c>
      <c r="D10">
        <v>2021</v>
      </c>
      <c r="E10">
        <v>9</v>
      </c>
      <c r="F10">
        <v>0</v>
      </c>
      <c r="G10">
        <v>846.44915542920205</v>
      </c>
      <c r="I10" s="5">
        <v>7</v>
      </c>
      <c r="J10" s="3">
        <v>1148.08265087222</v>
      </c>
      <c r="K10" s="3">
        <v>1321.8573127688401</v>
      </c>
      <c r="L10" s="3">
        <v>1329.9790468373201</v>
      </c>
      <c r="M10" s="3">
        <v>1424.7604338124099</v>
      </c>
      <c r="N10" s="3">
        <v>1260.3902061885101</v>
      </c>
      <c r="O10" s="3">
        <v>1337.47793051025</v>
      </c>
      <c r="P10" s="3">
        <v>1125.3200216247101</v>
      </c>
      <c r="Q10" s="3">
        <v>1093.56139925464</v>
      </c>
      <c r="R10" s="3">
        <v>1101.91940895586</v>
      </c>
      <c r="S10" s="3">
        <v>1169.41585924234</v>
      </c>
      <c r="T10" s="3">
        <v>12312.764270067102</v>
      </c>
    </row>
    <row r="11" spans="1:20" x14ac:dyDescent="0.3">
      <c r="A11">
        <v>8</v>
      </c>
      <c r="B11" t="s">
        <v>7</v>
      </c>
      <c r="C11" t="s">
        <v>9</v>
      </c>
      <c r="D11">
        <v>2021</v>
      </c>
      <c r="E11">
        <v>1</v>
      </c>
      <c r="F11">
        <v>0</v>
      </c>
      <c r="G11">
        <v>850.54943220662994</v>
      </c>
      <c r="I11" s="5">
        <v>8</v>
      </c>
      <c r="J11" s="3">
        <v>762.67510152084901</v>
      </c>
      <c r="K11" s="3">
        <v>817.31759540356097</v>
      </c>
      <c r="L11" s="3">
        <v>836.98317080761797</v>
      </c>
      <c r="M11" s="3">
        <v>696.37920126191</v>
      </c>
      <c r="N11" s="3">
        <v>616.04007539379302</v>
      </c>
      <c r="O11" s="3">
        <v>702.11255765257704</v>
      </c>
      <c r="P11" s="3">
        <v>705.668150386962</v>
      </c>
      <c r="Q11" s="3">
        <v>527.19023846923005</v>
      </c>
      <c r="R11" s="3">
        <v>546.09857964536002</v>
      </c>
      <c r="S11" s="3">
        <v>520.20992687200896</v>
      </c>
      <c r="T11" s="3">
        <v>6730.6745974138685</v>
      </c>
    </row>
    <row r="12" spans="1:20" x14ac:dyDescent="0.3">
      <c r="A12">
        <v>8</v>
      </c>
      <c r="B12" t="s">
        <v>7</v>
      </c>
      <c r="C12" t="s">
        <v>9</v>
      </c>
      <c r="D12">
        <v>2021</v>
      </c>
      <c r="E12">
        <v>2</v>
      </c>
      <c r="F12">
        <v>0</v>
      </c>
      <c r="G12">
        <v>1045.48323187497</v>
      </c>
      <c r="I12" s="5">
        <v>9</v>
      </c>
      <c r="J12" s="3">
        <v>713.69930919093497</v>
      </c>
      <c r="K12" s="3">
        <v>764.83289157587899</v>
      </c>
      <c r="L12" s="3">
        <v>783.23562630883396</v>
      </c>
      <c r="M12" s="3">
        <v>846.81352132542895</v>
      </c>
      <c r="N12" s="3">
        <v>749.11925079967898</v>
      </c>
      <c r="O12" s="3">
        <v>853.78541782290802</v>
      </c>
      <c r="P12" s="3">
        <v>858.109102387794</v>
      </c>
      <c r="Q12" s="3">
        <v>857.80702953135096</v>
      </c>
      <c r="R12" s="3">
        <v>888.57335787756199</v>
      </c>
      <c r="S12" s="3">
        <v>846.44915542920205</v>
      </c>
      <c r="T12" s="3">
        <v>8162.4246622495721</v>
      </c>
    </row>
    <row r="13" spans="1:20" x14ac:dyDescent="0.3">
      <c r="A13">
        <v>8</v>
      </c>
      <c r="B13" t="s">
        <v>7</v>
      </c>
      <c r="C13" t="s">
        <v>9</v>
      </c>
      <c r="D13">
        <v>2021</v>
      </c>
      <c r="E13">
        <v>3</v>
      </c>
      <c r="F13">
        <v>0</v>
      </c>
      <c r="G13">
        <v>1507.52912785178</v>
      </c>
      <c r="I13" s="2" t="s">
        <v>9</v>
      </c>
      <c r="J13" s="3">
        <v>8613.6028029751978</v>
      </c>
      <c r="K13" s="3">
        <v>9062.9416310413035</v>
      </c>
      <c r="L13" s="3">
        <v>9310.1497885604695</v>
      </c>
      <c r="M13" s="3">
        <v>8953.6996867389989</v>
      </c>
      <c r="N13" s="3">
        <v>9162.4927284284131</v>
      </c>
      <c r="O13" s="3">
        <v>10077.70284932932</v>
      </c>
      <c r="P13" s="3">
        <v>9666.2737932673626</v>
      </c>
      <c r="Q13" s="3">
        <v>9771.8864349909891</v>
      </c>
      <c r="R13" s="3">
        <v>9206.2925636470372</v>
      </c>
      <c r="S13" s="3">
        <v>9460.1865000224225</v>
      </c>
      <c r="T13" s="3">
        <v>93285.228779001511</v>
      </c>
    </row>
    <row r="14" spans="1:20" x14ac:dyDescent="0.3">
      <c r="A14">
        <v>8</v>
      </c>
      <c r="B14" t="s">
        <v>7</v>
      </c>
      <c r="C14" t="s">
        <v>9</v>
      </c>
      <c r="D14">
        <v>2021</v>
      </c>
      <c r="E14">
        <v>4</v>
      </c>
      <c r="F14">
        <v>0</v>
      </c>
      <c r="G14">
        <v>2362.8211714116901</v>
      </c>
      <c r="I14" s="5">
        <v>1</v>
      </c>
      <c r="J14" s="3">
        <v>787.14629105633298</v>
      </c>
      <c r="K14" s="3">
        <v>816.15007811902103</v>
      </c>
      <c r="L14" s="3">
        <v>855.283916567029</v>
      </c>
      <c r="M14" s="3">
        <v>806.17767979382302</v>
      </c>
      <c r="N14" s="3">
        <v>820.69514986489196</v>
      </c>
      <c r="O14" s="3">
        <v>904.324960529328</v>
      </c>
      <c r="P14" s="3">
        <v>857.06446354312402</v>
      </c>
      <c r="Q14" s="3">
        <v>873.25195195683602</v>
      </c>
      <c r="R14" s="3">
        <v>818.23198757236503</v>
      </c>
      <c r="S14" s="3">
        <v>850.54943220662994</v>
      </c>
      <c r="T14" s="3">
        <v>8388.8759112093812</v>
      </c>
    </row>
    <row r="15" spans="1:20" x14ac:dyDescent="0.3">
      <c r="A15">
        <v>8</v>
      </c>
      <c r="B15" t="s">
        <v>7</v>
      </c>
      <c r="C15" t="s">
        <v>9</v>
      </c>
      <c r="D15">
        <v>2021</v>
      </c>
      <c r="E15">
        <v>5</v>
      </c>
      <c r="F15">
        <v>0</v>
      </c>
      <c r="G15">
        <v>1451.98058178323</v>
      </c>
      <c r="I15" s="5">
        <v>2</v>
      </c>
      <c r="J15" s="3">
        <v>1157.6813344679299</v>
      </c>
      <c r="K15" s="3">
        <v>1209.29331336631</v>
      </c>
      <c r="L15" s="3">
        <v>1209.1470798177099</v>
      </c>
      <c r="M15" s="3">
        <v>1138.9450066602501</v>
      </c>
      <c r="N15" s="3">
        <v>1128.72821310068</v>
      </c>
      <c r="O15" s="3">
        <v>1221.82042753782</v>
      </c>
      <c r="P15" s="3">
        <v>1097.6362676199999</v>
      </c>
      <c r="Q15" s="3">
        <v>1075.3647066495701</v>
      </c>
      <c r="R15" s="3">
        <v>991.11425315695601</v>
      </c>
      <c r="S15" s="3">
        <v>1045.48323187497</v>
      </c>
      <c r="T15" s="3">
        <v>11275.213834252198</v>
      </c>
    </row>
    <row r="16" spans="1:20" x14ac:dyDescent="0.3">
      <c r="A16">
        <v>8</v>
      </c>
      <c r="B16" t="s">
        <v>7</v>
      </c>
      <c r="C16" t="s">
        <v>9</v>
      </c>
      <c r="D16">
        <v>2021</v>
      </c>
      <c r="E16">
        <v>6</v>
      </c>
      <c r="F16">
        <v>0</v>
      </c>
      <c r="G16">
        <v>1237.1200236484499</v>
      </c>
      <c r="I16" s="5">
        <v>3</v>
      </c>
      <c r="J16" s="3">
        <v>1594.6396699898701</v>
      </c>
      <c r="K16" s="3">
        <v>1675.52178604745</v>
      </c>
      <c r="L16" s="3">
        <v>1722.4865226234899</v>
      </c>
      <c r="M16" s="3">
        <v>1591.6529924793099</v>
      </c>
      <c r="N16" s="3">
        <v>1601.94234641669</v>
      </c>
      <c r="O16" s="3">
        <v>1703.7053481257501</v>
      </c>
      <c r="P16" s="3">
        <v>1662.3445761084499</v>
      </c>
      <c r="Q16" s="3">
        <v>1655.90115446249</v>
      </c>
      <c r="R16" s="3">
        <v>1534.3654094347901</v>
      </c>
      <c r="S16" s="3">
        <v>1507.52912785178</v>
      </c>
      <c r="T16" s="3">
        <v>16250.088933540068</v>
      </c>
    </row>
    <row r="17" spans="1:20" x14ac:dyDescent="0.3">
      <c r="A17">
        <v>8</v>
      </c>
      <c r="B17" t="s">
        <v>7</v>
      </c>
      <c r="C17" t="s">
        <v>9</v>
      </c>
      <c r="D17">
        <v>2021</v>
      </c>
      <c r="E17">
        <v>7</v>
      </c>
      <c r="F17">
        <v>0</v>
      </c>
      <c r="G17">
        <v>669.80195416378206</v>
      </c>
      <c r="I17" s="5">
        <v>4</v>
      </c>
      <c r="J17" s="3">
        <v>2171.2937535297301</v>
      </c>
      <c r="K17" s="3">
        <v>2274.5271398446398</v>
      </c>
      <c r="L17" s="3">
        <v>2331.2928054301401</v>
      </c>
      <c r="M17" s="3">
        <v>2246.4481752738998</v>
      </c>
      <c r="N17" s="3">
        <v>2315.8094296648301</v>
      </c>
      <c r="O17" s="3">
        <v>2560.1790065008699</v>
      </c>
      <c r="P17" s="3">
        <v>2473.3850930183498</v>
      </c>
      <c r="Q17" s="3">
        <v>2470.8719805667902</v>
      </c>
      <c r="R17" s="3">
        <v>2332.3898390552599</v>
      </c>
      <c r="S17" s="3">
        <v>2362.8211714116901</v>
      </c>
      <c r="T17" s="3">
        <v>23539.018394296203</v>
      </c>
    </row>
    <row r="18" spans="1:20" x14ac:dyDescent="0.3">
      <c r="A18">
        <v>8</v>
      </c>
      <c r="B18" t="s">
        <v>7</v>
      </c>
      <c r="C18" t="s">
        <v>9</v>
      </c>
      <c r="D18">
        <v>2021</v>
      </c>
      <c r="E18">
        <v>8</v>
      </c>
      <c r="F18">
        <v>0</v>
      </c>
      <c r="G18">
        <v>304.45543371080998</v>
      </c>
      <c r="I18" s="5">
        <v>5</v>
      </c>
      <c r="J18" s="3">
        <v>1253.4352106966901</v>
      </c>
      <c r="K18" s="3">
        <v>1248.03450440151</v>
      </c>
      <c r="L18" s="3">
        <v>1326.2126994110199</v>
      </c>
      <c r="M18" s="3">
        <v>1285.49811676382</v>
      </c>
      <c r="N18" s="3">
        <v>1325.3589055023899</v>
      </c>
      <c r="O18" s="3">
        <v>1431.5975571457</v>
      </c>
      <c r="P18" s="3">
        <v>1324.0103788971501</v>
      </c>
      <c r="Q18" s="3">
        <v>1435.54934149674</v>
      </c>
      <c r="R18" s="3">
        <v>1378.8036963491199</v>
      </c>
      <c r="S18" s="3">
        <v>1451.98058178323</v>
      </c>
      <c r="T18" s="3">
        <v>13460.48099244737</v>
      </c>
    </row>
    <row r="19" spans="1:20" x14ac:dyDescent="0.3">
      <c r="A19">
        <v>8</v>
      </c>
      <c r="B19" t="s">
        <v>7</v>
      </c>
      <c r="C19" t="s">
        <v>9</v>
      </c>
      <c r="D19">
        <v>2021</v>
      </c>
      <c r="E19">
        <v>9</v>
      </c>
      <c r="F19">
        <v>0</v>
      </c>
      <c r="G19">
        <v>30.445543371081001</v>
      </c>
      <c r="I19" s="5">
        <v>6</v>
      </c>
      <c r="J19" s="3">
        <v>885.92372723828998</v>
      </c>
      <c r="K19" s="3">
        <v>1017.46166552432</v>
      </c>
      <c r="L19" s="3">
        <v>988.567194179284</v>
      </c>
      <c r="M19" s="3">
        <v>1014.2517730885399</v>
      </c>
      <c r="N19" s="3">
        <v>1111.4683160045599</v>
      </c>
      <c r="O19" s="3">
        <v>1266.4286172312</v>
      </c>
      <c r="P19" s="3">
        <v>1280.58015513754</v>
      </c>
      <c r="Q19" s="3">
        <v>1305.5889093129399</v>
      </c>
      <c r="R19" s="3">
        <v>1199.1209135291899</v>
      </c>
      <c r="S19" s="3">
        <v>1237.1200236484499</v>
      </c>
      <c r="T19" s="3">
        <v>11306.511294894313</v>
      </c>
    </row>
    <row r="20" spans="1:20" x14ac:dyDescent="0.3">
      <c r="A20">
        <v>134</v>
      </c>
      <c r="B20" t="s">
        <v>10</v>
      </c>
      <c r="C20" t="s">
        <v>11</v>
      </c>
      <c r="D20">
        <v>2021</v>
      </c>
      <c r="E20">
        <v>1</v>
      </c>
      <c r="F20">
        <v>0</v>
      </c>
      <c r="G20">
        <v>585.76333160832598</v>
      </c>
      <c r="I20" s="5">
        <v>7</v>
      </c>
      <c r="J20" s="3">
        <v>310.97072397998602</v>
      </c>
      <c r="K20" s="3">
        <v>587.10938838432196</v>
      </c>
      <c r="L20" s="3">
        <v>405.36700207424298</v>
      </c>
      <c r="M20" s="3">
        <v>357.65762692957401</v>
      </c>
      <c r="N20" s="3">
        <v>636.94446648743599</v>
      </c>
      <c r="O20" s="3">
        <v>758.72931473163305</v>
      </c>
      <c r="P20" s="3">
        <v>657.94548509024901</v>
      </c>
      <c r="Q20" s="3">
        <v>688.65343077589796</v>
      </c>
      <c r="R20" s="3">
        <v>652.98271854813197</v>
      </c>
      <c r="S20" s="3">
        <v>669.80195416378206</v>
      </c>
      <c r="T20" s="3">
        <v>5726.1621111652548</v>
      </c>
    </row>
    <row r="21" spans="1:20" x14ac:dyDescent="0.3">
      <c r="A21">
        <v>134</v>
      </c>
      <c r="B21" t="s">
        <v>10</v>
      </c>
      <c r="C21" t="s">
        <v>11</v>
      </c>
      <c r="D21">
        <v>2021</v>
      </c>
      <c r="E21">
        <v>2</v>
      </c>
      <c r="F21">
        <v>0</v>
      </c>
      <c r="G21">
        <v>892.77297698610403</v>
      </c>
      <c r="I21" s="5">
        <v>8</v>
      </c>
      <c r="J21" s="3">
        <v>362.00967361309398</v>
      </c>
      <c r="K21" s="3">
        <v>176.13281651529701</v>
      </c>
      <c r="L21" s="3">
        <v>336.99469175539599</v>
      </c>
      <c r="M21" s="3">
        <v>384.80123681233698</v>
      </c>
      <c r="N21" s="3">
        <v>166.159426040201</v>
      </c>
      <c r="O21" s="3">
        <v>131.95292430115401</v>
      </c>
      <c r="P21" s="3">
        <v>250.645899082</v>
      </c>
      <c r="Q21" s="3">
        <v>206.822052745733</v>
      </c>
      <c r="R21" s="3">
        <v>272.07613272838802</v>
      </c>
      <c r="S21" s="3">
        <v>304.45543371080998</v>
      </c>
      <c r="T21" s="3">
        <v>2592.0502873044097</v>
      </c>
    </row>
    <row r="22" spans="1:20" x14ac:dyDescent="0.3">
      <c r="A22">
        <v>134</v>
      </c>
      <c r="B22" t="s">
        <v>10</v>
      </c>
      <c r="C22" t="s">
        <v>11</v>
      </c>
      <c r="D22">
        <v>2021</v>
      </c>
      <c r="E22">
        <v>3</v>
      </c>
      <c r="F22">
        <v>0</v>
      </c>
      <c r="G22">
        <v>1073.1620584621901</v>
      </c>
      <c r="I22" s="5">
        <v>9</v>
      </c>
      <c r="J22" s="3">
        <v>90.502418403273595</v>
      </c>
      <c r="K22" s="3">
        <v>58.710938838432199</v>
      </c>
      <c r="L22" s="3">
        <v>134.79787670215799</v>
      </c>
      <c r="M22" s="3">
        <v>128.267078937446</v>
      </c>
      <c r="N22" s="3">
        <v>55.386475346733498</v>
      </c>
      <c r="O22" s="3">
        <v>98.964693225865105</v>
      </c>
      <c r="P22" s="3">
        <v>62.6614747704999</v>
      </c>
      <c r="Q22" s="3">
        <v>59.882907023991102</v>
      </c>
      <c r="R22" s="3">
        <v>27.207613272838799</v>
      </c>
      <c r="S22" s="3">
        <v>30.445543371081001</v>
      </c>
      <c r="T22" s="3">
        <v>746.8270198923193</v>
      </c>
    </row>
    <row r="23" spans="1:20" x14ac:dyDescent="0.3">
      <c r="A23">
        <v>134</v>
      </c>
      <c r="B23" t="s">
        <v>10</v>
      </c>
      <c r="C23" t="s">
        <v>11</v>
      </c>
      <c r="D23">
        <v>2021</v>
      </c>
      <c r="E23">
        <v>4</v>
      </c>
      <c r="F23">
        <v>0</v>
      </c>
      <c r="G23">
        <v>1101.6110937477099</v>
      </c>
      <c r="I23" s="2" t="s">
        <v>11</v>
      </c>
      <c r="J23" s="3">
        <v>3114.789954599778</v>
      </c>
      <c r="K23" s="3">
        <v>3268.7493448453461</v>
      </c>
      <c r="L23" s="3">
        <v>3465.8828860360391</v>
      </c>
      <c r="M23" s="3">
        <v>3577.3105550447895</v>
      </c>
      <c r="N23" s="3">
        <v>3960.2748040425736</v>
      </c>
      <c r="O23" s="3">
        <v>3545.0589429459237</v>
      </c>
      <c r="P23" s="3">
        <v>3616.6254636799886</v>
      </c>
      <c r="Q23" s="3">
        <v>3687.1197098830125</v>
      </c>
      <c r="R23" s="3">
        <v>3573.7485984049481</v>
      </c>
      <c r="S23" s="3">
        <v>4017.0208838926596</v>
      </c>
      <c r="T23" s="3">
        <v>35826.581143375057</v>
      </c>
    </row>
    <row r="24" spans="1:20" x14ac:dyDescent="0.3">
      <c r="A24">
        <v>134</v>
      </c>
      <c r="B24" t="s">
        <v>10</v>
      </c>
      <c r="C24" t="s">
        <v>11</v>
      </c>
      <c r="D24">
        <v>2021</v>
      </c>
      <c r="E24">
        <v>5</v>
      </c>
      <c r="F24">
        <v>0</v>
      </c>
      <c r="G24">
        <v>329.39902468376999</v>
      </c>
      <c r="I24" s="5">
        <v>1</v>
      </c>
      <c r="J24" s="3">
        <v>441.60454038111197</v>
      </c>
      <c r="K24" s="3">
        <v>424.68785080432099</v>
      </c>
      <c r="L24" s="3">
        <v>458.96985530799401</v>
      </c>
      <c r="M24" s="3">
        <v>471.37334832566199</v>
      </c>
      <c r="N24" s="3">
        <v>529.44696154843803</v>
      </c>
      <c r="O24" s="3">
        <v>531.04920950213398</v>
      </c>
      <c r="P24" s="3">
        <v>521.05525792687797</v>
      </c>
      <c r="Q24" s="3">
        <v>538.74232393586794</v>
      </c>
      <c r="R24" s="3">
        <v>527.09108745985304</v>
      </c>
      <c r="S24" s="3">
        <v>585.76333160832598</v>
      </c>
      <c r="T24" s="3">
        <v>5029.7837668005859</v>
      </c>
    </row>
    <row r="25" spans="1:20" x14ac:dyDescent="0.3">
      <c r="A25">
        <v>134</v>
      </c>
      <c r="B25" t="s">
        <v>10</v>
      </c>
      <c r="C25" t="s">
        <v>11</v>
      </c>
      <c r="D25">
        <v>2021</v>
      </c>
      <c r="E25">
        <v>6</v>
      </c>
      <c r="F25">
        <v>0</v>
      </c>
      <c r="G25">
        <v>34.312398404559403</v>
      </c>
      <c r="I25" s="5">
        <v>2</v>
      </c>
      <c r="J25" s="3">
        <v>663.82484338975098</v>
      </c>
      <c r="K25" s="3">
        <v>700.77062705563606</v>
      </c>
      <c r="L25" s="3">
        <v>694.23987570411896</v>
      </c>
      <c r="M25" s="3">
        <v>718.75980967242901</v>
      </c>
      <c r="N25" s="3">
        <v>807.364843355159</v>
      </c>
      <c r="O25" s="3">
        <v>780.919781471992</v>
      </c>
      <c r="P25" s="3">
        <v>808.54597115118997</v>
      </c>
      <c r="Q25" s="3">
        <v>831.27805119412403</v>
      </c>
      <c r="R25" s="3">
        <v>783.648726926059</v>
      </c>
      <c r="S25" s="3">
        <v>892.77297698610403</v>
      </c>
      <c r="T25" s="3">
        <v>7682.1255069065637</v>
      </c>
    </row>
    <row r="26" spans="1:20" x14ac:dyDescent="0.3">
      <c r="A26">
        <v>134</v>
      </c>
      <c r="B26" t="s">
        <v>10</v>
      </c>
      <c r="C26" t="s">
        <v>14</v>
      </c>
      <c r="D26">
        <v>2021</v>
      </c>
      <c r="E26">
        <v>1</v>
      </c>
      <c r="F26">
        <v>0</v>
      </c>
      <c r="G26">
        <v>217.06933159361</v>
      </c>
      <c r="I26" s="5">
        <v>3</v>
      </c>
      <c r="J26" s="3">
        <v>738.79652985436496</v>
      </c>
      <c r="K26" s="3">
        <v>778.53445560931902</v>
      </c>
      <c r="L26" s="3">
        <v>832.23202545870504</v>
      </c>
      <c r="M26" s="3">
        <v>868.16683187697902</v>
      </c>
      <c r="N26" s="3">
        <v>910.28935595299197</v>
      </c>
      <c r="O26" s="3">
        <v>889.72065514272595</v>
      </c>
      <c r="P26" s="3">
        <v>920.68453752073503</v>
      </c>
      <c r="Q26" s="3">
        <v>930.20762081624298</v>
      </c>
      <c r="R26" s="3">
        <v>885.56846381057096</v>
      </c>
      <c r="S26" s="3">
        <v>1073.1620584621901</v>
      </c>
      <c r="T26" s="3">
        <v>8827.3625345048258</v>
      </c>
    </row>
    <row r="27" spans="1:20" x14ac:dyDescent="0.3">
      <c r="A27">
        <v>134</v>
      </c>
      <c r="B27" t="s">
        <v>10</v>
      </c>
      <c r="C27" t="s">
        <v>14</v>
      </c>
      <c r="D27">
        <v>2021</v>
      </c>
      <c r="E27">
        <v>2</v>
      </c>
      <c r="F27">
        <v>0</v>
      </c>
      <c r="G27">
        <v>186.230059915151</v>
      </c>
      <c r="I27" s="5">
        <v>4</v>
      </c>
      <c r="J27" s="3">
        <v>838.07765544543895</v>
      </c>
      <c r="K27" s="3">
        <v>909.30984459924298</v>
      </c>
      <c r="L27" s="3">
        <v>1019.7745466411</v>
      </c>
      <c r="M27" s="3">
        <v>1040.21318454742</v>
      </c>
      <c r="N27" s="3">
        <v>1205.8973110854799</v>
      </c>
      <c r="O27" s="3">
        <v>925.67387884584002</v>
      </c>
      <c r="P27" s="3">
        <v>961.73650320615104</v>
      </c>
      <c r="Q27" s="3">
        <v>994.61581597788904</v>
      </c>
      <c r="R27" s="3">
        <v>1013.64498808028</v>
      </c>
      <c r="S27" s="3">
        <v>1101.6110937477099</v>
      </c>
      <c r="T27" s="3">
        <v>10010.554822176551</v>
      </c>
    </row>
    <row r="28" spans="1:20" x14ac:dyDescent="0.3">
      <c r="A28">
        <v>134</v>
      </c>
      <c r="B28" t="s">
        <v>10</v>
      </c>
      <c r="C28" t="s">
        <v>14</v>
      </c>
      <c r="D28">
        <v>2021</v>
      </c>
      <c r="E28">
        <v>3</v>
      </c>
      <c r="F28">
        <v>0</v>
      </c>
      <c r="G28">
        <v>93.9950715386138</v>
      </c>
      <c r="I28" s="5">
        <v>5</v>
      </c>
      <c r="J28" s="3">
        <v>347.40709657256502</v>
      </c>
      <c r="K28" s="3">
        <v>280.86451865912801</v>
      </c>
      <c r="L28" s="3">
        <v>387.22698274781197</v>
      </c>
      <c r="M28" s="3">
        <v>297.16367582976301</v>
      </c>
      <c r="N28" s="3">
        <v>455.90657695108598</v>
      </c>
      <c r="O28" s="3">
        <v>374.05559819393898</v>
      </c>
      <c r="P28" s="3">
        <v>345.87047218349699</v>
      </c>
      <c r="Q28" s="3">
        <v>353.048308163</v>
      </c>
      <c r="R28" s="3">
        <v>326.79919665752197</v>
      </c>
      <c r="S28" s="3">
        <v>329.39902468376999</v>
      </c>
      <c r="T28" s="3">
        <v>3497.7414506420819</v>
      </c>
    </row>
    <row r="29" spans="1:20" x14ac:dyDescent="0.3">
      <c r="A29">
        <v>134</v>
      </c>
      <c r="B29" t="s">
        <v>10</v>
      </c>
      <c r="C29" t="s">
        <v>14</v>
      </c>
      <c r="D29">
        <v>2021</v>
      </c>
      <c r="E29">
        <v>4</v>
      </c>
      <c r="F29">
        <v>0</v>
      </c>
      <c r="G29">
        <v>92.068632212551506</v>
      </c>
      <c r="I29" s="5">
        <v>6</v>
      </c>
      <c r="J29" s="3">
        <v>77.989348210167606</v>
      </c>
      <c r="K29" s="3">
        <v>142.83985755084501</v>
      </c>
      <c r="L29" s="3">
        <v>66.763272887553697</v>
      </c>
      <c r="M29" s="3">
        <v>163.47033431328299</v>
      </c>
      <c r="N29" s="3">
        <v>44.948535755740899</v>
      </c>
      <c r="O29" s="3">
        <v>43.639819789292901</v>
      </c>
      <c r="P29" s="3">
        <v>58.732721691537201</v>
      </c>
      <c r="Q29" s="3">
        <v>39.227589795888903</v>
      </c>
      <c r="R29" s="3">
        <v>36.9961354706628</v>
      </c>
      <c r="S29" s="3">
        <v>34.312398404559403</v>
      </c>
      <c r="T29" s="3">
        <v>708.92001386953143</v>
      </c>
    </row>
    <row r="30" spans="1:20" x14ac:dyDescent="0.3">
      <c r="A30">
        <v>134</v>
      </c>
      <c r="B30" t="s">
        <v>10</v>
      </c>
      <c r="C30" t="s">
        <v>14</v>
      </c>
      <c r="D30">
        <v>2021</v>
      </c>
      <c r="E30">
        <v>5</v>
      </c>
      <c r="F30">
        <v>0</v>
      </c>
      <c r="G30">
        <v>104.195834690922</v>
      </c>
      <c r="I30" s="5">
        <v>7</v>
      </c>
      <c r="J30" s="3"/>
      <c r="K30" s="3">
        <v>15.8710952834272</v>
      </c>
      <c r="L30" s="3"/>
      <c r="M30" s="3"/>
      <c r="N30" s="3"/>
      <c r="O30" s="3"/>
      <c r="P30" s="3"/>
      <c r="Q30" s="3"/>
      <c r="R30" s="3"/>
      <c r="S30" s="3"/>
      <c r="T30" s="3">
        <v>15.8710952834272</v>
      </c>
    </row>
    <row r="31" spans="1:20" x14ac:dyDescent="0.3">
      <c r="A31">
        <v>134</v>
      </c>
      <c r="B31" t="s">
        <v>10</v>
      </c>
      <c r="C31" t="s">
        <v>14</v>
      </c>
      <c r="D31">
        <v>2021</v>
      </c>
      <c r="E31">
        <v>6</v>
      </c>
      <c r="F31">
        <v>0</v>
      </c>
      <c r="G31">
        <v>31.2587504072767</v>
      </c>
      <c r="I31" s="5">
        <v>8</v>
      </c>
      <c r="J31" s="3">
        <v>7.0899407463788799</v>
      </c>
      <c r="K31" s="3">
        <v>15.8710952834272</v>
      </c>
      <c r="L31" s="3">
        <v>6.6763272887553704</v>
      </c>
      <c r="M31" s="3">
        <v>18.163370479253601</v>
      </c>
      <c r="N31" s="3">
        <v>6.4212193936772701</v>
      </c>
      <c r="O31" s="3"/>
      <c r="P31" s="3"/>
      <c r="Q31" s="3"/>
      <c r="R31" s="3"/>
      <c r="S31" s="3"/>
      <c r="T31" s="3">
        <v>54.221953191492325</v>
      </c>
    </row>
    <row r="32" spans="1:20" x14ac:dyDescent="0.3">
      <c r="A32">
        <v>134</v>
      </c>
      <c r="B32" t="s">
        <v>10</v>
      </c>
      <c r="C32" t="s">
        <v>14</v>
      </c>
      <c r="D32">
        <v>2021</v>
      </c>
      <c r="E32">
        <v>7</v>
      </c>
      <c r="F32">
        <v>0</v>
      </c>
      <c r="G32">
        <v>10.419583469092199</v>
      </c>
      <c r="I32" s="2" t="s">
        <v>14</v>
      </c>
      <c r="J32" s="3">
        <v>715.04024685865033</v>
      </c>
      <c r="K32" s="3">
        <v>650.49073828855319</v>
      </c>
      <c r="L32" s="3">
        <v>588.48479164877972</v>
      </c>
      <c r="M32" s="3">
        <v>541.05377029164708</v>
      </c>
      <c r="N32" s="3">
        <v>605.42078041428897</v>
      </c>
      <c r="O32" s="3">
        <v>715.87055627307029</v>
      </c>
      <c r="P32" s="3">
        <v>686.10054988324282</v>
      </c>
      <c r="Q32" s="3">
        <v>766.23978126798931</v>
      </c>
      <c r="R32" s="3">
        <v>679.96380195080837</v>
      </c>
      <c r="S32" s="3">
        <v>735.23726382721713</v>
      </c>
      <c r="T32" s="3">
        <v>6683.9022807042475</v>
      </c>
    </row>
    <row r="33" spans="1:20" x14ac:dyDescent="0.3">
      <c r="A33">
        <v>134</v>
      </c>
      <c r="B33" t="s">
        <v>10</v>
      </c>
      <c r="C33" t="s">
        <v>15</v>
      </c>
      <c r="D33">
        <v>2021</v>
      </c>
      <c r="E33">
        <v>1</v>
      </c>
      <c r="F33">
        <v>0</v>
      </c>
      <c r="G33">
        <v>1389.7527704724</v>
      </c>
      <c r="I33" s="5">
        <v>1</v>
      </c>
      <c r="J33" s="3">
        <v>219.671092100902</v>
      </c>
      <c r="K33" s="3">
        <v>255.282822865372</v>
      </c>
      <c r="L33" s="3">
        <v>189.252845186467</v>
      </c>
      <c r="M33" s="3">
        <v>237.77575010655801</v>
      </c>
      <c r="N33" s="3">
        <v>165.37831136637499</v>
      </c>
      <c r="O33" s="3">
        <v>191.222171188858</v>
      </c>
      <c r="P33" s="3">
        <v>198.45368040952999</v>
      </c>
      <c r="Q33" s="3">
        <v>406.39768057971901</v>
      </c>
      <c r="R33" s="3">
        <v>190.69133151730301</v>
      </c>
      <c r="S33" s="3">
        <v>217.06933159361</v>
      </c>
      <c r="T33" s="3">
        <v>2271.195016914694</v>
      </c>
    </row>
    <row r="34" spans="1:20" x14ac:dyDescent="0.3">
      <c r="A34">
        <v>134</v>
      </c>
      <c r="B34" t="s">
        <v>10</v>
      </c>
      <c r="C34" t="s">
        <v>15</v>
      </c>
      <c r="D34">
        <v>2021</v>
      </c>
      <c r="E34">
        <v>2</v>
      </c>
      <c r="F34">
        <v>0</v>
      </c>
      <c r="G34">
        <v>1453.6977130364501</v>
      </c>
      <c r="I34" s="5">
        <v>2</v>
      </c>
      <c r="J34" s="3">
        <v>184.79662141307401</v>
      </c>
      <c r="K34" s="3">
        <v>172.06073123281601</v>
      </c>
      <c r="L34" s="3">
        <v>140.48197410294199</v>
      </c>
      <c r="M34" s="3">
        <v>108.28295327609401</v>
      </c>
      <c r="N34" s="3">
        <v>132.16096288804201</v>
      </c>
      <c r="O34" s="3">
        <v>168.30297325229401</v>
      </c>
      <c r="P34" s="3">
        <v>134.34711692533801</v>
      </c>
      <c r="Q34" s="3">
        <v>175.580500370019</v>
      </c>
      <c r="R34" s="3">
        <v>157.76398472718901</v>
      </c>
      <c r="S34" s="3">
        <v>186.230059915151</v>
      </c>
      <c r="T34" s="3">
        <v>1560.0078781029592</v>
      </c>
    </row>
    <row r="35" spans="1:20" x14ac:dyDescent="0.3">
      <c r="A35">
        <v>134</v>
      </c>
      <c r="B35" t="s">
        <v>10</v>
      </c>
      <c r="C35" t="s">
        <v>15</v>
      </c>
      <c r="D35">
        <v>2021</v>
      </c>
      <c r="E35">
        <v>3</v>
      </c>
      <c r="F35">
        <v>0</v>
      </c>
      <c r="G35">
        <v>1816.4215031287799</v>
      </c>
      <c r="I35" s="5">
        <v>3</v>
      </c>
      <c r="J35" s="3">
        <v>81.852767547304893</v>
      </c>
      <c r="K35" s="3">
        <v>98.997852039974404</v>
      </c>
      <c r="L35" s="3">
        <v>80.784705010238</v>
      </c>
      <c r="M35" s="3">
        <v>73.542751827611696</v>
      </c>
      <c r="N35" s="3">
        <v>80.509037954052303</v>
      </c>
      <c r="O35" s="3">
        <v>84.541841538005698</v>
      </c>
      <c r="P35" s="3">
        <v>57.315888197589402</v>
      </c>
      <c r="Q35" s="3">
        <v>63.222181477228801</v>
      </c>
      <c r="R35" s="3">
        <v>68.799304184076306</v>
      </c>
      <c r="S35" s="3">
        <v>93.9950715386138</v>
      </c>
      <c r="T35" s="3">
        <v>783.56140131469533</v>
      </c>
    </row>
    <row r="36" spans="1:20" x14ac:dyDescent="0.3">
      <c r="A36">
        <v>134</v>
      </c>
      <c r="B36" t="s">
        <v>10</v>
      </c>
      <c r="C36" t="s">
        <v>15</v>
      </c>
      <c r="D36">
        <v>2021</v>
      </c>
      <c r="E36">
        <v>4</v>
      </c>
      <c r="F36">
        <v>0</v>
      </c>
      <c r="G36">
        <v>2894.54318462316</v>
      </c>
      <c r="I36" s="5">
        <v>4</v>
      </c>
      <c r="J36" s="3">
        <v>102.023049600779</v>
      </c>
      <c r="K36" s="3">
        <v>79.654670381519693</v>
      </c>
      <c r="L36" s="3">
        <v>84.836237371886298</v>
      </c>
      <c r="M36" s="3">
        <v>72.919726563569299</v>
      </c>
      <c r="N36" s="3">
        <v>101.803880579748</v>
      </c>
      <c r="O36" s="3">
        <v>117.919325876114</v>
      </c>
      <c r="P36" s="3">
        <v>121.88367266745399</v>
      </c>
      <c r="Q36" s="3">
        <v>118.35987369434299</v>
      </c>
      <c r="R36" s="3">
        <v>102.75736087816099</v>
      </c>
      <c r="S36" s="3">
        <v>92.068632212551506</v>
      </c>
      <c r="T36" s="3">
        <v>994.22642982612581</v>
      </c>
    </row>
    <row r="37" spans="1:20" x14ac:dyDescent="0.3">
      <c r="A37">
        <v>134</v>
      </c>
      <c r="B37" t="s">
        <v>10</v>
      </c>
      <c r="C37" t="s">
        <v>15</v>
      </c>
      <c r="D37">
        <v>2021</v>
      </c>
      <c r="E37">
        <v>5</v>
      </c>
      <c r="F37">
        <v>0</v>
      </c>
      <c r="G37">
        <v>2714.0038835442301</v>
      </c>
      <c r="I37" s="5">
        <v>5</v>
      </c>
      <c r="J37" s="3">
        <v>97.459012458915694</v>
      </c>
      <c r="K37" s="3">
        <v>44.126111014012501</v>
      </c>
      <c r="L37" s="3">
        <v>77.607524981038793</v>
      </c>
      <c r="M37" s="3">
        <v>48.095299781985901</v>
      </c>
      <c r="N37" s="3">
        <v>98.661033134770506</v>
      </c>
      <c r="O37" s="3">
        <v>120.909049185413</v>
      </c>
      <c r="P37" s="3">
        <v>136.79300775118901</v>
      </c>
      <c r="Q37" s="3">
        <v>1.9649997742316101</v>
      </c>
      <c r="R37" s="3">
        <v>98.431889627125699</v>
      </c>
      <c r="S37" s="3">
        <v>104.195834690922</v>
      </c>
      <c r="T37" s="3">
        <v>828.24376239960452</v>
      </c>
    </row>
    <row r="38" spans="1:20" x14ac:dyDescent="0.3">
      <c r="A38">
        <v>134</v>
      </c>
      <c r="B38" t="s">
        <v>10</v>
      </c>
      <c r="C38" t="s">
        <v>15</v>
      </c>
      <c r="D38">
        <v>2021</v>
      </c>
      <c r="E38">
        <v>6</v>
      </c>
      <c r="F38">
        <v>0</v>
      </c>
      <c r="G38">
        <v>3654.3047252420902</v>
      </c>
      <c r="I38" s="5">
        <v>6</v>
      </c>
      <c r="J38" s="3">
        <v>29.2377037376747</v>
      </c>
      <c r="K38" s="3">
        <v>0.36855075485857403</v>
      </c>
      <c r="L38" s="3">
        <v>15.5215049962077</v>
      </c>
      <c r="M38" s="3">
        <v>0.43728873582815198</v>
      </c>
      <c r="N38" s="3">
        <v>26.907554491301099</v>
      </c>
      <c r="O38" s="3">
        <v>21.983463488257001</v>
      </c>
      <c r="P38" s="3">
        <v>24.871455954761601</v>
      </c>
      <c r="Q38" s="3">
        <v>0.53590902933589402</v>
      </c>
      <c r="R38" s="3">
        <v>49.2159448135628</v>
      </c>
      <c r="S38" s="3">
        <v>31.2587504072767</v>
      </c>
      <c r="T38" s="3">
        <v>200.33812640906422</v>
      </c>
    </row>
    <row r="39" spans="1:20" x14ac:dyDescent="0.3">
      <c r="A39">
        <v>134</v>
      </c>
      <c r="B39" t="s">
        <v>10</v>
      </c>
      <c r="C39" t="s">
        <v>15</v>
      </c>
      <c r="D39">
        <v>2021</v>
      </c>
      <c r="E39">
        <v>7</v>
      </c>
      <c r="F39">
        <v>0</v>
      </c>
      <c r="G39">
        <v>2373.13318692249</v>
      </c>
      <c r="I39" s="5">
        <v>7</v>
      </c>
      <c r="J39" s="3"/>
      <c r="K39" s="3"/>
      <c r="L39" s="3"/>
      <c r="M39" s="3"/>
      <c r="N39" s="3"/>
      <c r="O39" s="3">
        <v>10.991731744128501</v>
      </c>
      <c r="P39" s="3">
        <v>12.4357279773808</v>
      </c>
      <c r="Q39" s="3">
        <v>0.178636343111965</v>
      </c>
      <c r="R39" s="3">
        <v>12.3039862033907</v>
      </c>
      <c r="S39" s="3">
        <v>10.419583469092199</v>
      </c>
      <c r="T39" s="3">
        <v>46.329665737104165</v>
      </c>
    </row>
    <row r="40" spans="1:20" x14ac:dyDescent="0.3">
      <c r="A40">
        <v>134</v>
      </c>
      <c r="B40" t="s">
        <v>10</v>
      </c>
      <c r="C40" t="s">
        <v>15</v>
      </c>
      <c r="D40">
        <v>2021</v>
      </c>
      <c r="E40">
        <v>8</v>
      </c>
      <c r="F40">
        <v>0</v>
      </c>
      <c r="G40">
        <v>1766.9787819383801</v>
      </c>
      <c r="I40" s="2" t="s">
        <v>15</v>
      </c>
      <c r="J40" s="3">
        <v>10927.053329671466</v>
      </c>
      <c r="K40" s="3">
        <v>11767.70296161769</v>
      </c>
      <c r="L40" s="3">
        <v>12449.813926422592</v>
      </c>
      <c r="M40" s="3">
        <v>13672.565905452273</v>
      </c>
      <c r="N40" s="3">
        <v>14935.66201798514</v>
      </c>
      <c r="O40" s="3">
        <v>15493.927291624499</v>
      </c>
      <c r="P40" s="3">
        <v>16427.847003072271</v>
      </c>
      <c r="Q40" s="3">
        <v>17160.2419698702</v>
      </c>
      <c r="R40" s="3">
        <v>17750.95138311305</v>
      </c>
      <c r="S40" s="3">
        <v>19605.741700059232</v>
      </c>
      <c r="T40" s="3">
        <v>150191.50748888843</v>
      </c>
    </row>
    <row r="41" spans="1:20" x14ac:dyDescent="0.3">
      <c r="A41">
        <v>134</v>
      </c>
      <c r="B41" t="s">
        <v>10</v>
      </c>
      <c r="C41" t="s">
        <v>15</v>
      </c>
      <c r="D41">
        <v>2021</v>
      </c>
      <c r="E41">
        <v>9</v>
      </c>
      <c r="F41">
        <v>0</v>
      </c>
      <c r="G41">
        <v>1542.9059511512501</v>
      </c>
      <c r="I41" s="5">
        <v>1</v>
      </c>
      <c r="J41" s="3">
        <v>844.73029713363906</v>
      </c>
      <c r="K41" s="3">
        <v>877.03645857203401</v>
      </c>
      <c r="L41" s="3">
        <v>912.78639271607301</v>
      </c>
      <c r="M41" s="3">
        <v>1046.2003604736799</v>
      </c>
      <c r="N41" s="3">
        <v>1028.9792297388401</v>
      </c>
      <c r="O41" s="3">
        <v>1092.10868708933</v>
      </c>
      <c r="P41" s="3">
        <v>1107.6328733375601</v>
      </c>
      <c r="Q41" s="3">
        <v>1203.5737297742101</v>
      </c>
      <c r="R41" s="3">
        <v>1228.86747538845</v>
      </c>
      <c r="S41" s="3">
        <v>1389.7527704724</v>
      </c>
      <c r="T41" s="3">
        <v>10731.668274696216</v>
      </c>
    </row>
    <row r="42" spans="1:20" x14ac:dyDescent="0.3">
      <c r="A42">
        <v>156</v>
      </c>
      <c r="B42" t="s">
        <v>16</v>
      </c>
      <c r="C42" t="s">
        <v>16</v>
      </c>
      <c r="D42">
        <v>2021</v>
      </c>
      <c r="E42">
        <v>1</v>
      </c>
      <c r="F42">
        <v>7.9167931929168596</v>
      </c>
      <c r="G42">
        <v>569.21299313467</v>
      </c>
      <c r="I42" s="5">
        <v>2</v>
      </c>
      <c r="J42" s="3">
        <v>856.52240861604196</v>
      </c>
      <c r="K42" s="3">
        <v>879.10919768485905</v>
      </c>
      <c r="L42" s="3">
        <v>938.20903842390896</v>
      </c>
      <c r="M42" s="3">
        <v>990.61075953141403</v>
      </c>
      <c r="N42" s="3">
        <v>1098.5291007138801</v>
      </c>
      <c r="O42" s="3">
        <v>1131.1420114340399</v>
      </c>
      <c r="P42" s="3">
        <v>1182.52612090656</v>
      </c>
      <c r="Q42" s="3">
        <v>1207.5800106059301</v>
      </c>
      <c r="R42" s="3">
        <v>1238.62820032384</v>
      </c>
      <c r="S42" s="3">
        <v>1453.6977130364501</v>
      </c>
      <c r="T42" s="3">
        <v>10976.554561276924</v>
      </c>
    </row>
    <row r="43" spans="1:20" x14ac:dyDescent="0.3">
      <c r="A43">
        <v>156</v>
      </c>
      <c r="B43" t="s">
        <v>16</v>
      </c>
      <c r="C43" t="s">
        <v>16</v>
      </c>
      <c r="D43">
        <v>2021</v>
      </c>
      <c r="E43">
        <v>2</v>
      </c>
      <c r="F43">
        <v>6.7899972918432097</v>
      </c>
      <c r="G43">
        <v>462.31919061657101</v>
      </c>
      <c r="I43" s="5">
        <v>3</v>
      </c>
      <c r="J43" s="3">
        <v>1067.4812960582401</v>
      </c>
      <c r="K43" s="3">
        <v>1172.1895202825999</v>
      </c>
      <c r="L43" s="3">
        <v>1181.3509729954001</v>
      </c>
      <c r="M43" s="3">
        <v>1303.2788830079801</v>
      </c>
      <c r="N43" s="3">
        <v>1426.6756476621299</v>
      </c>
      <c r="O43" s="3">
        <v>1441.98480842595</v>
      </c>
      <c r="P43" s="3">
        <v>1513.0107870315601</v>
      </c>
      <c r="Q43" s="3">
        <v>1596.8677361017899</v>
      </c>
      <c r="R43" s="3">
        <v>1597.4610796740301</v>
      </c>
      <c r="S43" s="3">
        <v>1816.4215031287799</v>
      </c>
      <c r="T43" s="3">
        <v>14116.722234368461</v>
      </c>
    </row>
    <row r="44" spans="1:20" x14ac:dyDescent="0.3">
      <c r="A44">
        <v>156</v>
      </c>
      <c r="B44" t="s">
        <v>16</v>
      </c>
      <c r="C44" t="s">
        <v>16</v>
      </c>
      <c r="D44">
        <v>2021</v>
      </c>
      <c r="E44">
        <v>3</v>
      </c>
      <c r="F44">
        <v>9.9097257772846792</v>
      </c>
      <c r="G44">
        <v>1147.6795265442299</v>
      </c>
      <c r="I44" s="5">
        <v>4</v>
      </c>
      <c r="J44" s="3">
        <v>1727.3786235472201</v>
      </c>
      <c r="K44" s="3">
        <v>1723.04360990339</v>
      </c>
      <c r="L44" s="3">
        <v>1792.2678564355001</v>
      </c>
      <c r="M44" s="3">
        <v>1931.5643002147499</v>
      </c>
      <c r="N44" s="3">
        <v>2110.2518769225799</v>
      </c>
      <c r="O44" s="3">
        <v>2211.0864428047498</v>
      </c>
      <c r="P44" s="3">
        <v>2278.52148448445</v>
      </c>
      <c r="Q44" s="3">
        <v>2486.2534007884601</v>
      </c>
      <c r="R44" s="3">
        <v>2638.91812831278</v>
      </c>
      <c r="S44" s="3">
        <v>2894.54318462316</v>
      </c>
      <c r="T44" s="3">
        <v>21793.828908037038</v>
      </c>
    </row>
    <row r="45" spans="1:20" x14ac:dyDescent="0.3">
      <c r="A45">
        <v>156</v>
      </c>
      <c r="B45" t="s">
        <v>16</v>
      </c>
      <c r="C45" t="s">
        <v>16</v>
      </c>
      <c r="D45">
        <v>2021</v>
      </c>
      <c r="E45">
        <v>4</v>
      </c>
      <c r="F45">
        <v>18.545377351073199</v>
      </c>
      <c r="G45">
        <v>2221.5038009976001</v>
      </c>
      <c r="I45" s="5">
        <v>5</v>
      </c>
      <c r="J45" s="3">
        <v>1600.73056528196</v>
      </c>
      <c r="K45" s="3">
        <v>1703.80443002175</v>
      </c>
      <c r="L45" s="3">
        <v>1756.89634818846</v>
      </c>
      <c r="M45" s="3">
        <v>1968.3370591971</v>
      </c>
      <c r="N45" s="3">
        <v>1915.16546409695</v>
      </c>
      <c r="O45" s="3">
        <v>2052.5438621896401</v>
      </c>
      <c r="P45" s="3">
        <v>2298.66690795675</v>
      </c>
      <c r="Q45" s="3">
        <v>2266.0846282315001</v>
      </c>
      <c r="R45" s="3">
        <v>2412.9888853634502</v>
      </c>
      <c r="S45" s="3">
        <v>2714.0038835442301</v>
      </c>
      <c r="T45" s="3">
        <v>20689.22203407179</v>
      </c>
    </row>
    <row r="46" spans="1:20" x14ac:dyDescent="0.3">
      <c r="A46">
        <v>156</v>
      </c>
      <c r="B46" t="s">
        <v>16</v>
      </c>
      <c r="C46" t="s">
        <v>16</v>
      </c>
      <c r="D46">
        <v>2021</v>
      </c>
      <c r="E46">
        <v>5</v>
      </c>
      <c r="F46">
        <v>16.5337427600486</v>
      </c>
      <c r="G46">
        <v>2358.4363004358802</v>
      </c>
      <c r="I46" s="5">
        <v>6</v>
      </c>
      <c r="J46" s="3">
        <v>1974.58473029009</v>
      </c>
      <c r="K46" s="3">
        <v>2137.0556771271499</v>
      </c>
      <c r="L46" s="3">
        <v>2244.00458276773</v>
      </c>
      <c r="M46" s="3">
        <v>2408.4519337105598</v>
      </c>
      <c r="N46" s="3">
        <v>2757.6371329327899</v>
      </c>
      <c r="O46" s="3">
        <v>2771.05221493824</v>
      </c>
      <c r="P46" s="3">
        <v>3228.3173123061301</v>
      </c>
      <c r="Q46" s="3">
        <v>3189.6807394335501</v>
      </c>
      <c r="R46" s="3">
        <v>3334.8201455122298</v>
      </c>
      <c r="S46" s="3">
        <v>3654.3047252420902</v>
      </c>
      <c r="T46" s="3">
        <v>27699.909194260559</v>
      </c>
    </row>
    <row r="47" spans="1:20" x14ac:dyDescent="0.3">
      <c r="A47">
        <v>156</v>
      </c>
      <c r="B47" t="s">
        <v>16</v>
      </c>
      <c r="C47" t="s">
        <v>16</v>
      </c>
      <c r="D47">
        <v>2021</v>
      </c>
      <c r="E47">
        <v>6</v>
      </c>
      <c r="F47">
        <v>21.5938044361355</v>
      </c>
      <c r="G47">
        <v>3644.9834964572201</v>
      </c>
      <c r="I47" s="5">
        <v>7</v>
      </c>
      <c r="J47" s="3">
        <v>1349.35577696224</v>
      </c>
      <c r="K47" s="3">
        <v>1500.63613757088</v>
      </c>
      <c r="L47" s="3">
        <v>1599.79792656827</v>
      </c>
      <c r="M47" s="3">
        <v>1900.53686268351</v>
      </c>
      <c r="N47" s="3">
        <v>1927.7187593997601</v>
      </c>
      <c r="O47" s="3">
        <v>2021.94445135213</v>
      </c>
      <c r="P47" s="3">
        <v>1966.7143063537601</v>
      </c>
      <c r="Q47" s="3">
        <v>1949.95918259723</v>
      </c>
      <c r="R47" s="3">
        <v>1975.3080224925</v>
      </c>
      <c r="S47" s="3">
        <v>2373.13318692249</v>
      </c>
      <c r="T47" s="3">
        <v>18565.104612902771</v>
      </c>
    </row>
    <row r="48" spans="1:20" x14ac:dyDescent="0.3">
      <c r="A48">
        <v>156</v>
      </c>
      <c r="B48" t="s">
        <v>16</v>
      </c>
      <c r="C48" t="s">
        <v>16</v>
      </c>
      <c r="D48">
        <v>2021</v>
      </c>
      <c r="E48">
        <v>7</v>
      </c>
      <c r="F48">
        <v>19.535414828468799</v>
      </c>
      <c r="G48">
        <v>3546.9590075094102</v>
      </c>
      <c r="I48" s="5">
        <v>8</v>
      </c>
      <c r="J48" s="3">
        <v>897.35083111855795</v>
      </c>
      <c r="K48" s="3">
        <v>1142.6214258417101</v>
      </c>
      <c r="L48" s="3">
        <v>1240.25096185189</v>
      </c>
      <c r="M48" s="3">
        <v>1224.7089901091899</v>
      </c>
      <c r="N48" s="3">
        <v>1553.71970420516</v>
      </c>
      <c r="O48" s="3">
        <v>1570.9924465608401</v>
      </c>
      <c r="P48" s="3">
        <v>1562.0908552977301</v>
      </c>
      <c r="Q48" s="3">
        <v>1858.1073362366701</v>
      </c>
      <c r="R48" s="3">
        <v>1849.9514515470701</v>
      </c>
      <c r="S48" s="3">
        <v>1766.9787819383801</v>
      </c>
      <c r="T48" s="3">
        <v>14666.772784707196</v>
      </c>
    </row>
    <row r="49" spans="1:20" x14ac:dyDescent="0.3">
      <c r="A49">
        <v>156</v>
      </c>
      <c r="B49" t="s">
        <v>16</v>
      </c>
      <c r="C49" t="s">
        <v>16</v>
      </c>
      <c r="D49">
        <v>2021</v>
      </c>
      <c r="E49">
        <v>8</v>
      </c>
      <c r="F49">
        <v>19.605547353431898</v>
      </c>
      <c r="G49">
        <v>4686.46331767633</v>
      </c>
      <c r="I49" s="5">
        <v>9</v>
      </c>
      <c r="J49" s="3">
        <v>608.91880066347801</v>
      </c>
      <c r="K49" s="3">
        <v>632.20650461331797</v>
      </c>
      <c r="L49" s="3">
        <v>784.24984647535905</v>
      </c>
      <c r="M49" s="3">
        <v>898.87675652408996</v>
      </c>
      <c r="N49" s="3">
        <v>1116.98510231305</v>
      </c>
      <c r="O49" s="3">
        <v>1201.07236682958</v>
      </c>
      <c r="P49" s="3">
        <v>1290.3663553977699</v>
      </c>
      <c r="Q49" s="3">
        <v>1402.1352061008599</v>
      </c>
      <c r="R49" s="3">
        <v>1474.0079944987001</v>
      </c>
      <c r="S49" s="3">
        <v>1542.9059511512501</v>
      </c>
      <c r="T49" s="3">
        <v>10951.724884567455</v>
      </c>
    </row>
    <row r="50" spans="1:20" x14ac:dyDescent="0.3">
      <c r="A50">
        <v>156</v>
      </c>
      <c r="B50" t="s">
        <v>16</v>
      </c>
      <c r="C50" t="s">
        <v>16</v>
      </c>
      <c r="D50">
        <v>2021</v>
      </c>
      <c r="E50">
        <v>9</v>
      </c>
      <c r="F50">
        <v>13.369597008797101</v>
      </c>
      <c r="G50">
        <v>2463.9422228183798</v>
      </c>
      <c r="I50" s="2" t="s">
        <v>16</v>
      </c>
      <c r="J50" s="3">
        <v>28459.743888613608</v>
      </c>
      <c r="K50" s="3">
        <v>29014.573622942604</v>
      </c>
      <c r="L50" s="3">
        <v>31869.883918944994</v>
      </c>
      <c r="M50" s="3">
        <v>33104.569559790092</v>
      </c>
      <c r="N50" s="3">
        <v>31008.497842997574</v>
      </c>
      <c r="O50" s="3">
        <v>24828.753686657001</v>
      </c>
      <c r="P50" s="3">
        <v>24870.488926632599</v>
      </c>
      <c r="Q50" s="3">
        <v>27102.036625448301</v>
      </c>
      <c r="R50" s="3">
        <v>25842.266409911699</v>
      </c>
      <c r="S50" s="3">
        <v>21101.49985619029</v>
      </c>
      <c r="T50" s="3">
        <v>277202.31433812878</v>
      </c>
    </row>
    <row r="51" spans="1:20" x14ac:dyDescent="0.3">
      <c r="A51">
        <v>170</v>
      </c>
      <c r="B51" t="s">
        <v>17</v>
      </c>
      <c r="C51" t="s">
        <v>17</v>
      </c>
      <c r="D51">
        <v>2021</v>
      </c>
      <c r="E51">
        <v>1</v>
      </c>
      <c r="F51">
        <v>4.6014192055534098</v>
      </c>
      <c r="G51">
        <v>280.648690557767</v>
      </c>
      <c r="I51" s="5">
        <v>1</v>
      </c>
      <c r="J51" s="3">
        <v>650.385154710851</v>
      </c>
      <c r="K51" s="3">
        <v>693.83131189925598</v>
      </c>
      <c r="L51" s="3">
        <v>798.18605593976804</v>
      </c>
      <c r="M51" s="3">
        <v>697.85440881679494</v>
      </c>
      <c r="N51" s="3">
        <v>650.60741079747004</v>
      </c>
      <c r="O51" s="3">
        <v>518.026922842094</v>
      </c>
      <c r="P51" s="3">
        <v>524.60771047954699</v>
      </c>
      <c r="Q51" s="3">
        <v>880.74677417420105</v>
      </c>
      <c r="R51" s="3">
        <v>625.79187882504004</v>
      </c>
      <c r="S51" s="3">
        <v>569.21299313467</v>
      </c>
      <c r="T51" s="3">
        <v>6609.2506216196925</v>
      </c>
    </row>
    <row r="52" spans="1:20" x14ac:dyDescent="0.3">
      <c r="A52">
        <v>170</v>
      </c>
      <c r="B52" t="s">
        <v>17</v>
      </c>
      <c r="C52" t="s">
        <v>17</v>
      </c>
      <c r="D52">
        <v>2021</v>
      </c>
      <c r="E52">
        <v>2</v>
      </c>
      <c r="F52">
        <v>8.46201311222522</v>
      </c>
      <c r="G52">
        <v>482.71507730954602</v>
      </c>
      <c r="I52" s="5">
        <v>2</v>
      </c>
      <c r="J52" s="3">
        <v>701.39592132476696</v>
      </c>
      <c r="K52" s="3">
        <v>696.71939797550499</v>
      </c>
      <c r="L52" s="3">
        <v>719.50425780165597</v>
      </c>
      <c r="M52" s="3">
        <v>692.01148398669102</v>
      </c>
      <c r="N52" s="3">
        <v>657.88890412486398</v>
      </c>
      <c r="O52" s="3">
        <v>532.23468736426696</v>
      </c>
      <c r="P52" s="3">
        <v>545.99814270819104</v>
      </c>
      <c r="Q52" s="3">
        <v>572.323982522959</v>
      </c>
      <c r="R52" s="3">
        <v>514.83356359336301</v>
      </c>
      <c r="S52" s="3">
        <v>462.31919061657101</v>
      </c>
      <c r="T52" s="3">
        <v>6095.2295320188341</v>
      </c>
    </row>
    <row r="53" spans="1:20" x14ac:dyDescent="0.3">
      <c r="A53">
        <v>170</v>
      </c>
      <c r="B53" t="s">
        <v>17</v>
      </c>
      <c r="C53" t="s">
        <v>17</v>
      </c>
      <c r="D53">
        <v>2021</v>
      </c>
      <c r="E53">
        <v>3</v>
      </c>
      <c r="F53">
        <v>19.0549633629001</v>
      </c>
      <c r="G53">
        <v>1112.9303235130401</v>
      </c>
      <c r="I53" s="5">
        <v>3</v>
      </c>
      <c r="J53" s="3">
        <v>1200.75192507564</v>
      </c>
      <c r="K53" s="3">
        <v>1278.13379410568</v>
      </c>
      <c r="L53" s="3">
        <v>1563.1378495829199</v>
      </c>
      <c r="M53" s="3">
        <v>1355.24006508968</v>
      </c>
      <c r="N53" s="3">
        <v>1222.07497553299</v>
      </c>
      <c r="O53" s="3">
        <v>1069.8784460792999</v>
      </c>
      <c r="P53" s="3">
        <v>995.41903385358705</v>
      </c>
      <c r="Q53" s="3">
        <v>1082.4772893231</v>
      </c>
      <c r="R53" s="3">
        <v>919.79553792941704</v>
      </c>
      <c r="S53" s="3">
        <v>1147.6795265442299</v>
      </c>
      <c r="T53" s="3">
        <v>11834.588443116543</v>
      </c>
    </row>
    <row r="54" spans="1:20" x14ac:dyDescent="0.3">
      <c r="A54">
        <v>170</v>
      </c>
      <c r="B54" t="s">
        <v>17</v>
      </c>
      <c r="C54" t="s">
        <v>17</v>
      </c>
      <c r="D54">
        <v>2021</v>
      </c>
      <c r="E54">
        <v>4</v>
      </c>
      <c r="F54">
        <v>33.110420362514503</v>
      </c>
      <c r="G54">
        <v>2157.3073084674602</v>
      </c>
      <c r="I54" s="5">
        <v>4</v>
      </c>
      <c r="J54" s="3">
        <v>2678.4798796936998</v>
      </c>
      <c r="K54" s="3">
        <v>2402.10511105246</v>
      </c>
      <c r="L54" s="3">
        <v>2929.62579690354</v>
      </c>
      <c r="M54" s="3">
        <v>3034.8567522483199</v>
      </c>
      <c r="N54" s="3">
        <v>2666.6270312485499</v>
      </c>
      <c r="O54" s="3">
        <v>2325.0806657706698</v>
      </c>
      <c r="P54" s="3">
        <v>2230.7516510974001</v>
      </c>
      <c r="Q54" s="3">
        <v>2482.8950892919202</v>
      </c>
      <c r="R54" s="3">
        <v>2648.5837707225</v>
      </c>
      <c r="S54" s="3">
        <v>2221.5038009976001</v>
      </c>
      <c r="T54" s="3">
        <v>25620.509549026661</v>
      </c>
    </row>
    <row r="55" spans="1:20" x14ac:dyDescent="0.3">
      <c r="A55">
        <v>170</v>
      </c>
      <c r="B55" t="s">
        <v>17</v>
      </c>
      <c r="C55" t="s">
        <v>17</v>
      </c>
      <c r="D55">
        <v>2021</v>
      </c>
      <c r="E55">
        <v>5</v>
      </c>
      <c r="F55">
        <v>22.680323949093701</v>
      </c>
      <c r="G55">
        <v>1771.03156401706</v>
      </c>
      <c r="I55" s="5">
        <v>5</v>
      </c>
      <c r="J55" s="3">
        <v>2467.5660446821398</v>
      </c>
      <c r="K55" s="3">
        <v>2614.55364625426</v>
      </c>
      <c r="L55" s="3">
        <v>2904.34459846238</v>
      </c>
      <c r="M55" s="3">
        <v>2608.2355389669601</v>
      </c>
      <c r="N55" s="3">
        <v>2348.2627643607402</v>
      </c>
      <c r="O55" s="3">
        <v>2124.8608039568699</v>
      </c>
      <c r="P55" s="3">
        <v>2288.5190829344601</v>
      </c>
      <c r="Q55" s="3">
        <v>2695.5010260629401</v>
      </c>
      <c r="R55" s="3">
        <v>2293.4967240699598</v>
      </c>
      <c r="S55" s="3">
        <v>2358.4363004358802</v>
      </c>
      <c r="T55" s="3">
        <v>24703.776530186587</v>
      </c>
    </row>
    <row r="56" spans="1:20" x14ac:dyDescent="0.3">
      <c r="A56">
        <v>170</v>
      </c>
      <c r="B56" t="s">
        <v>17</v>
      </c>
      <c r="C56" t="s">
        <v>17</v>
      </c>
      <c r="D56">
        <v>2021</v>
      </c>
      <c r="E56">
        <v>6</v>
      </c>
      <c r="F56">
        <v>28.298249132279199</v>
      </c>
      <c r="G56">
        <v>2346.2219111470699</v>
      </c>
      <c r="I56" s="5">
        <v>6</v>
      </c>
      <c r="J56" s="3">
        <v>3837.2164168762001</v>
      </c>
      <c r="K56" s="3">
        <v>4214.3817674504598</v>
      </c>
      <c r="L56" s="3">
        <v>5199.0413418690596</v>
      </c>
      <c r="M56" s="3">
        <v>4786.8867555349398</v>
      </c>
      <c r="N56" s="3">
        <v>4311.8394651925</v>
      </c>
      <c r="O56" s="3">
        <v>4052.01226250228</v>
      </c>
      <c r="P56" s="3">
        <v>4454.6309786942802</v>
      </c>
      <c r="Q56" s="3">
        <v>4327.5768403382499</v>
      </c>
      <c r="R56" s="3">
        <v>3919.1795831428899</v>
      </c>
      <c r="S56" s="3">
        <v>3644.9834964572201</v>
      </c>
      <c r="T56" s="3">
        <v>42747.748908058085</v>
      </c>
    </row>
    <row r="57" spans="1:20" x14ac:dyDescent="0.3">
      <c r="A57">
        <v>170</v>
      </c>
      <c r="B57" t="s">
        <v>17</v>
      </c>
      <c r="C57" t="s">
        <v>17</v>
      </c>
      <c r="D57">
        <v>2021</v>
      </c>
      <c r="E57">
        <v>7</v>
      </c>
      <c r="F57">
        <v>27.8959043578866</v>
      </c>
      <c r="G57">
        <v>2677.7078947137602</v>
      </c>
      <c r="I57" s="5">
        <v>7</v>
      </c>
      <c r="J57" s="3">
        <v>4955.0289736641798</v>
      </c>
      <c r="K57" s="3">
        <v>4199.11143792435</v>
      </c>
      <c r="L57" s="3">
        <v>4404.12083110813</v>
      </c>
      <c r="M57" s="3">
        <v>4686.2248062338704</v>
      </c>
      <c r="N57" s="3">
        <v>3702.53382355756</v>
      </c>
      <c r="O57" s="3">
        <v>2822.2021742768902</v>
      </c>
      <c r="P57" s="3">
        <v>2992.3398990309702</v>
      </c>
      <c r="Q57" s="3">
        <v>4324.7371157471998</v>
      </c>
      <c r="R57" s="3">
        <v>5218.2402040813604</v>
      </c>
      <c r="S57" s="3">
        <v>3546.9590075094102</v>
      </c>
      <c r="T57" s="3">
        <v>40851.498273133919</v>
      </c>
    </row>
    <row r="58" spans="1:20" x14ac:dyDescent="0.3">
      <c r="A58">
        <v>170</v>
      </c>
      <c r="B58" t="s">
        <v>17</v>
      </c>
      <c r="C58" t="s">
        <v>17</v>
      </c>
      <c r="D58">
        <v>2021</v>
      </c>
      <c r="E58">
        <v>8</v>
      </c>
      <c r="F58">
        <v>16.4056613960663</v>
      </c>
      <c r="G58">
        <v>1963.2156158615801</v>
      </c>
      <c r="I58" s="5">
        <v>8</v>
      </c>
      <c r="J58" s="3">
        <v>4566.1737721508798</v>
      </c>
      <c r="K58" s="3">
        <v>4529.6522701304102</v>
      </c>
      <c r="L58" s="3">
        <v>5400.5053183625096</v>
      </c>
      <c r="M58" s="3">
        <v>5968.3057073053096</v>
      </c>
      <c r="N58" s="3">
        <v>4669.8132997737002</v>
      </c>
      <c r="O58" s="3">
        <v>4392.00836660811</v>
      </c>
      <c r="P58" s="3">
        <v>4346.5144182937802</v>
      </c>
      <c r="Q58" s="3">
        <v>4642.6302695784498</v>
      </c>
      <c r="R58" s="3">
        <v>4674.9962660705696</v>
      </c>
      <c r="S58" s="3">
        <v>4686.46331767633</v>
      </c>
      <c r="T58" s="3">
        <v>47877.063005950047</v>
      </c>
    </row>
    <row r="59" spans="1:20" x14ac:dyDescent="0.3">
      <c r="A59">
        <v>170</v>
      </c>
      <c r="B59" t="s">
        <v>17</v>
      </c>
      <c r="C59" t="s">
        <v>17</v>
      </c>
      <c r="D59">
        <v>2021</v>
      </c>
      <c r="E59">
        <v>9</v>
      </c>
      <c r="F59">
        <v>18.8910451214809</v>
      </c>
      <c r="G59">
        <v>2005.42156014172</v>
      </c>
      <c r="I59" s="5">
        <v>9</v>
      </c>
      <c r="J59" s="3">
        <v>7402.7458004352502</v>
      </c>
      <c r="K59" s="3">
        <v>8386.08488615022</v>
      </c>
      <c r="L59" s="3">
        <v>7951.4178689150303</v>
      </c>
      <c r="M59" s="3">
        <v>9274.9540416075306</v>
      </c>
      <c r="N59" s="3">
        <v>10778.850168409201</v>
      </c>
      <c r="O59" s="3">
        <v>6992.4493572565198</v>
      </c>
      <c r="P59" s="3">
        <v>6491.7080095403799</v>
      </c>
      <c r="Q59" s="3">
        <v>6093.1482384092797</v>
      </c>
      <c r="R59" s="3">
        <v>5027.3488814765997</v>
      </c>
      <c r="S59" s="3">
        <v>2463.9422228183798</v>
      </c>
      <c r="T59" s="3">
        <v>70862.649475018392</v>
      </c>
    </row>
    <row r="60" spans="1:20" x14ac:dyDescent="0.3">
      <c r="A60">
        <v>269</v>
      </c>
      <c r="B60" t="s">
        <v>19</v>
      </c>
      <c r="C60" t="s">
        <v>19</v>
      </c>
      <c r="D60">
        <v>2021</v>
      </c>
      <c r="E60">
        <v>1</v>
      </c>
      <c r="F60">
        <v>15.598463712898701</v>
      </c>
      <c r="G60">
        <v>1046.5187301593901</v>
      </c>
      <c r="I60" s="2" t="s">
        <v>17</v>
      </c>
      <c r="J60" s="3">
        <v>16003.718621994907</v>
      </c>
      <c r="K60" s="3">
        <v>15260.661271912299</v>
      </c>
      <c r="L60" s="3">
        <v>15243.657770236807</v>
      </c>
      <c r="M60" s="3">
        <v>15349.5095787765</v>
      </c>
      <c r="N60" s="3">
        <v>13962.412471340805</v>
      </c>
      <c r="O60" s="3">
        <v>13886.419243397304</v>
      </c>
      <c r="P60" s="3">
        <v>14987.638987761096</v>
      </c>
      <c r="Q60" s="3">
        <v>15717.993294365804</v>
      </c>
      <c r="R60" s="3">
        <v>15113.667811141699</v>
      </c>
      <c r="S60" s="3">
        <v>14797.199945729002</v>
      </c>
      <c r="T60" s="3">
        <v>150322.87899665622</v>
      </c>
    </row>
    <row r="61" spans="1:20" x14ac:dyDescent="0.3">
      <c r="A61">
        <v>269</v>
      </c>
      <c r="B61" t="s">
        <v>19</v>
      </c>
      <c r="C61" t="s">
        <v>19</v>
      </c>
      <c r="D61">
        <v>2021</v>
      </c>
      <c r="E61">
        <v>2</v>
      </c>
      <c r="F61">
        <v>17.4773121120875</v>
      </c>
      <c r="G61">
        <v>1169.4450166532199</v>
      </c>
      <c r="I61" s="5">
        <v>1</v>
      </c>
      <c r="J61" s="3">
        <v>241.92627597254199</v>
      </c>
      <c r="K61" s="3">
        <v>231.51520883580599</v>
      </c>
      <c r="L61" s="3">
        <v>322.14913018424198</v>
      </c>
      <c r="M61" s="3">
        <v>303.334123246491</v>
      </c>
      <c r="N61" s="3">
        <v>295.49460185758397</v>
      </c>
      <c r="O61" s="3">
        <v>291.43305947304299</v>
      </c>
      <c r="P61" s="3">
        <v>287.45888367659001</v>
      </c>
      <c r="Q61" s="3">
        <v>314.84655086167299</v>
      </c>
      <c r="R61" s="3">
        <v>303.701499391742</v>
      </c>
      <c r="S61" s="3">
        <v>280.648690557767</v>
      </c>
      <c r="T61" s="3">
        <v>2872.5080240574798</v>
      </c>
    </row>
    <row r="62" spans="1:20" x14ac:dyDescent="0.3">
      <c r="A62">
        <v>269</v>
      </c>
      <c r="B62" t="s">
        <v>19</v>
      </c>
      <c r="C62" t="s">
        <v>19</v>
      </c>
      <c r="D62">
        <v>2021</v>
      </c>
      <c r="E62">
        <v>3</v>
      </c>
      <c r="F62">
        <v>29.860474405456898</v>
      </c>
      <c r="G62">
        <v>2058.9147380439599</v>
      </c>
      <c r="I62" s="5">
        <v>2</v>
      </c>
      <c r="J62" s="3">
        <v>440.565743044378</v>
      </c>
      <c r="K62" s="3">
        <v>424.17021147405899</v>
      </c>
      <c r="L62" s="3">
        <v>443.31723224626501</v>
      </c>
      <c r="M62" s="3">
        <v>491.801863011573</v>
      </c>
      <c r="N62" s="3">
        <v>484.96513393369099</v>
      </c>
      <c r="O62" s="3">
        <v>456.926245689241</v>
      </c>
      <c r="P62" s="3">
        <v>486.83240004653697</v>
      </c>
      <c r="Q62" s="3">
        <v>438.25457965354099</v>
      </c>
      <c r="R62" s="3">
        <v>461.27380207109502</v>
      </c>
      <c r="S62" s="3">
        <v>482.71507730954602</v>
      </c>
      <c r="T62" s="3">
        <v>4610.8222884799261</v>
      </c>
    </row>
    <row r="63" spans="1:20" x14ac:dyDescent="0.3">
      <c r="A63">
        <v>269</v>
      </c>
      <c r="B63" t="s">
        <v>19</v>
      </c>
      <c r="C63" t="s">
        <v>19</v>
      </c>
      <c r="D63">
        <v>2021</v>
      </c>
      <c r="E63">
        <v>4</v>
      </c>
      <c r="F63">
        <v>54.6520801327352</v>
      </c>
      <c r="G63">
        <v>3956.4599790511602</v>
      </c>
      <c r="I63" s="5">
        <v>3</v>
      </c>
      <c r="J63" s="3">
        <v>913.19958766024797</v>
      </c>
      <c r="K63" s="3">
        <v>889.24159843933398</v>
      </c>
      <c r="L63" s="3">
        <v>901.49161345361995</v>
      </c>
      <c r="M63" s="3">
        <v>894.633443377665</v>
      </c>
      <c r="N63" s="3">
        <v>1013.43376699604</v>
      </c>
      <c r="O63" s="3">
        <v>1013.53393828779</v>
      </c>
      <c r="P63" s="3">
        <v>1032.82027010975</v>
      </c>
      <c r="Q63" s="3">
        <v>1103.36403910115</v>
      </c>
      <c r="R63" s="3">
        <v>1132.24836245906</v>
      </c>
      <c r="S63" s="3">
        <v>1112.9303235130401</v>
      </c>
      <c r="T63" s="3">
        <v>10006.896943397696</v>
      </c>
    </row>
    <row r="64" spans="1:20" x14ac:dyDescent="0.3">
      <c r="A64">
        <v>269</v>
      </c>
      <c r="B64" t="s">
        <v>19</v>
      </c>
      <c r="C64" t="s">
        <v>19</v>
      </c>
      <c r="D64">
        <v>2021</v>
      </c>
      <c r="E64">
        <v>5</v>
      </c>
      <c r="F64">
        <v>42.8365943587538</v>
      </c>
      <c r="G64">
        <v>3368.1420105162701</v>
      </c>
      <c r="I64" s="5">
        <v>4</v>
      </c>
      <c r="J64" s="3">
        <v>1757.1804016092501</v>
      </c>
      <c r="K64" s="3">
        <v>1673.46105295863</v>
      </c>
      <c r="L64" s="3">
        <v>1666.2144344759799</v>
      </c>
      <c r="M64" s="3">
        <v>1764.53502651691</v>
      </c>
      <c r="N64" s="3">
        <v>1996.6081575922201</v>
      </c>
      <c r="O64" s="3">
        <v>1936.5198590832299</v>
      </c>
      <c r="P64" s="3">
        <v>2012.8861557980499</v>
      </c>
      <c r="Q64" s="3">
        <v>2101.4657902226299</v>
      </c>
      <c r="R64" s="3">
        <v>2214.2572339848002</v>
      </c>
      <c r="S64" s="3">
        <v>2157.3073084674602</v>
      </c>
      <c r="T64" s="3">
        <v>19280.43542070916</v>
      </c>
    </row>
    <row r="65" spans="1:20" x14ac:dyDescent="0.3">
      <c r="A65">
        <v>269</v>
      </c>
      <c r="B65" t="s">
        <v>19</v>
      </c>
      <c r="C65" t="s">
        <v>19</v>
      </c>
      <c r="D65">
        <v>2021</v>
      </c>
      <c r="E65">
        <v>6</v>
      </c>
      <c r="F65">
        <v>42.6642229459841</v>
      </c>
      <c r="G65">
        <v>3736.0992784743198</v>
      </c>
      <c r="I65" s="5">
        <v>5</v>
      </c>
      <c r="J65" s="3">
        <v>1745.31965403457</v>
      </c>
      <c r="K65" s="3">
        <v>1752.08240951326</v>
      </c>
      <c r="L65" s="3">
        <v>1832.14783148579</v>
      </c>
      <c r="M65" s="3">
        <v>1727.3607577130499</v>
      </c>
      <c r="N65" s="3">
        <v>1619.42647748523</v>
      </c>
      <c r="O65" s="3">
        <v>1595.6930859183601</v>
      </c>
      <c r="P65" s="3">
        <v>1857.5553852504099</v>
      </c>
      <c r="Q65" s="3">
        <v>1935.84384206853</v>
      </c>
      <c r="R65" s="3">
        <v>1842.9008530511401</v>
      </c>
      <c r="S65" s="3">
        <v>1771.03156401706</v>
      </c>
      <c r="T65" s="3">
        <v>17679.361860537399</v>
      </c>
    </row>
    <row r="66" spans="1:20" x14ac:dyDescent="0.3">
      <c r="A66">
        <v>269</v>
      </c>
      <c r="B66" t="s">
        <v>19</v>
      </c>
      <c r="C66" t="s">
        <v>19</v>
      </c>
      <c r="D66">
        <v>2021</v>
      </c>
      <c r="E66">
        <v>7</v>
      </c>
      <c r="F66">
        <v>23.204639587046</v>
      </c>
      <c r="G66">
        <v>2698.9290284680101</v>
      </c>
      <c r="I66" s="5">
        <v>6</v>
      </c>
      <c r="J66" s="3">
        <v>2893.8146437404698</v>
      </c>
      <c r="K66" s="3">
        <v>2343.0821044560798</v>
      </c>
      <c r="L66" s="3">
        <v>2405.8207249345601</v>
      </c>
      <c r="M66" s="3">
        <v>2408.2748502561299</v>
      </c>
      <c r="N66" s="3">
        <v>2366.65025880332</v>
      </c>
      <c r="O66" s="3">
        <v>2390.0084465445302</v>
      </c>
      <c r="P66" s="3">
        <v>2519.4941247479001</v>
      </c>
      <c r="Q66" s="3">
        <v>2771.4556123534899</v>
      </c>
      <c r="R66" s="3">
        <v>2398.6033267991902</v>
      </c>
      <c r="S66" s="3">
        <v>2346.2219111470699</v>
      </c>
      <c r="T66" s="3">
        <v>24843.426003782741</v>
      </c>
    </row>
    <row r="67" spans="1:20" x14ac:dyDescent="0.3">
      <c r="A67">
        <v>269</v>
      </c>
      <c r="B67" t="s">
        <v>19</v>
      </c>
      <c r="C67" t="s">
        <v>19</v>
      </c>
      <c r="D67">
        <v>2021</v>
      </c>
      <c r="E67">
        <v>8</v>
      </c>
      <c r="F67">
        <v>11.268493824125899</v>
      </c>
      <c r="G67">
        <v>966.90178926192903</v>
      </c>
      <c r="I67" s="5">
        <v>7</v>
      </c>
      <c r="J67" s="3">
        <v>3239.15742750442</v>
      </c>
      <c r="K67" s="3">
        <v>3343.8142026779001</v>
      </c>
      <c r="L67" s="3">
        <v>3091.9244271164798</v>
      </c>
      <c r="M67" s="3">
        <v>3134.26945417966</v>
      </c>
      <c r="N67" s="3">
        <v>2723.1712582447399</v>
      </c>
      <c r="O67" s="3">
        <v>3184.4800578238201</v>
      </c>
      <c r="P67" s="3">
        <v>3379.72523479758</v>
      </c>
      <c r="Q67" s="3">
        <v>3138.0392361639401</v>
      </c>
      <c r="R67" s="3">
        <v>3171.4969799497999</v>
      </c>
      <c r="S67" s="3">
        <v>2677.7078947137602</v>
      </c>
      <c r="T67" s="3">
        <v>31083.786173172099</v>
      </c>
    </row>
    <row r="68" spans="1:20" x14ac:dyDescent="0.3">
      <c r="A68">
        <v>269</v>
      </c>
      <c r="B68" t="s">
        <v>19</v>
      </c>
      <c r="C68" t="s">
        <v>19</v>
      </c>
      <c r="D68">
        <v>2021</v>
      </c>
      <c r="E68">
        <v>9</v>
      </c>
      <c r="F68">
        <v>5.5377189209119404</v>
      </c>
      <c r="G68">
        <v>493.08930387794697</v>
      </c>
      <c r="I68" s="5">
        <v>8</v>
      </c>
      <c r="J68" s="3">
        <v>2677.3818358123299</v>
      </c>
      <c r="K68" s="3">
        <v>2361.0469449177299</v>
      </c>
      <c r="L68" s="3">
        <v>2660.3689731873401</v>
      </c>
      <c r="M68" s="3">
        <v>2700.36920771325</v>
      </c>
      <c r="N68" s="3">
        <v>1885.16142450852</v>
      </c>
      <c r="O68" s="3">
        <v>1514.6070725112399</v>
      </c>
      <c r="P68" s="3">
        <v>1646.22035056716</v>
      </c>
      <c r="Q68" s="3">
        <v>1904.1349963872001</v>
      </c>
      <c r="R68" s="3">
        <v>1336.18710470012</v>
      </c>
      <c r="S68" s="3">
        <v>1963.2156158615801</v>
      </c>
      <c r="T68" s="3">
        <v>20648.693526166469</v>
      </c>
    </row>
    <row r="69" spans="1:20" x14ac:dyDescent="0.3">
      <c r="A69">
        <v>310</v>
      </c>
      <c r="B69" t="s">
        <v>12</v>
      </c>
      <c r="C69" t="s">
        <v>21</v>
      </c>
      <c r="D69">
        <v>2021</v>
      </c>
      <c r="E69">
        <v>1</v>
      </c>
      <c r="F69">
        <v>16.119565720035698</v>
      </c>
      <c r="G69">
        <v>1430.1322259549299</v>
      </c>
      <c r="I69" s="5">
        <v>9</v>
      </c>
      <c r="J69" s="3">
        <v>2095.1730526166998</v>
      </c>
      <c r="K69" s="3">
        <v>2242.2475386394999</v>
      </c>
      <c r="L69" s="3">
        <v>1920.22340315253</v>
      </c>
      <c r="M69" s="3">
        <v>1924.93085276177</v>
      </c>
      <c r="N69" s="3">
        <v>1577.50139191946</v>
      </c>
      <c r="O69" s="3">
        <v>1503.21747806605</v>
      </c>
      <c r="P69" s="3">
        <v>1764.6461827671201</v>
      </c>
      <c r="Q69" s="3">
        <v>2010.5886475536499</v>
      </c>
      <c r="R69" s="3">
        <v>2252.9986487347501</v>
      </c>
      <c r="S69" s="3">
        <v>2005.42156014172</v>
      </c>
      <c r="T69" s="3">
        <v>19296.948756353249</v>
      </c>
    </row>
    <row r="70" spans="1:20" x14ac:dyDescent="0.3">
      <c r="A70">
        <v>310</v>
      </c>
      <c r="B70" t="s">
        <v>12</v>
      </c>
      <c r="C70" t="s">
        <v>21</v>
      </c>
      <c r="D70">
        <v>2021</v>
      </c>
      <c r="E70">
        <v>2</v>
      </c>
      <c r="F70">
        <v>20.934578695902299</v>
      </c>
      <c r="G70">
        <v>1797.69986205958</v>
      </c>
      <c r="I70" s="2" t="s">
        <v>19</v>
      </c>
      <c r="J70" s="3">
        <v>31100.879662371895</v>
      </c>
      <c r="K70" s="3">
        <v>33015.574328442395</v>
      </c>
      <c r="L70" s="3">
        <v>36403.972489991786</v>
      </c>
      <c r="M70" s="3">
        <v>36249.691676237904</v>
      </c>
      <c r="N70" s="3">
        <v>22678.105023787495</v>
      </c>
      <c r="O70" s="3">
        <v>23307.221883910192</v>
      </c>
      <c r="P70" s="3">
        <v>29103.653423088701</v>
      </c>
      <c r="Q70" s="3">
        <v>33018.2442685856</v>
      </c>
      <c r="R70" s="3">
        <v>28977.554965452899</v>
      </c>
      <c r="S70" s="3">
        <v>19494.499874506208</v>
      </c>
      <c r="T70" s="3">
        <v>293349.39759637509</v>
      </c>
    </row>
    <row r="71" spans="1:20" x14ac:dyDescent="0.3">
      <c r="A71">
        <v>310</v>
      </c>
      <c r="B71" t="s">
        <v>12</v>
      </c>
      <c r="C71" t="s">
        <v>21</v>
      </c>
      <c r="D71">
        <v>2021</v>
      </c>
      <c r="E71">
        <v>3</v>
      </c>
      <c r="F71">
        <v>36.380541564391898</v>
      </c>
      <c r="G71">
        <v>3451.92189757406</v>
      </c>
      <c r="I71" s="5">
        <v>1</v>
      </c>
      <c r="J71" s="3">
        <v>894.662449395213</v>
      </c>
      <c r="K71" s="3">
        <v>877.87993912414299</v>
      </c>
      <c r="L71" s="3">
        <v>955.91884959629795</v>
      </c>
      <c r="M71" s="3">
        <v>1104.88355796991</v>
      </c>
      <c r="N71" s="3">
        <v>988.76794958958499</v>
      </c>
      <c r="O71" s="3">
        <v>1029.8794030792001</v>
      </c>
      <c r="P71" s="3">
        <v>1029.6596287848099</v>
      </c>
      <c r="Q71" s="3">
        <v>1141.22534433792</v>
      </c>
      <c r="R71" s="3">
        <v>1130.33529343085</v>
      </c>
      <c r="S71" s="3">
        <v>1046.5187301593901</v>
      </c>
      <c r="T71" s="3">
        <v>10199.731145467318</v>
      </c>
    </row>
    <row r="72" spans="1:20" x14ac:dyDescent="0.3">
      <c r="A72">
        <v>310</v>
      </c>
      <c r="B72" t="s">
        <v>12</v>
      </c>
      <c r="C72" t="s">
        <v>21</v>
      </c>
      <c r="D72">
        <v>2021</v>
      </c>
      <c r="E72">
        <v>4</v>
      </c>
      <c r="F72">
        <v>85.378911950930302</v>
      </c>
      <c r="G72">
        <v>8896.8386455828495</v>
      </c>
      <c r="I72" s="5">
        <v>2</v>
      </c>
      <c r="J72" s="3">
        <v>914.78553000168699</v>
      </c>
      <c r="K72" s="3">
        <v>1016.48952874029</v>
      </c>
      <c r="L72" s="3">
        <v>1113.8706106408799</v>
      </c>
      <c r="M72" s="3">
        <v>1169.2131543031301</v>
      </c>
      <c r="N72" s="3">
        <v>1106.28592894902</v>
      </c>
      <c r="O72" s="3">
        <v>1095.3973265539801</v>
      </c>
      <c r="P72" s="3">
        <v>1197.88828765681</v>
      </c>
      <c r="Q72" s="3">
        <v>1224.8787027343701</v>
      </c>
      <c r="R72" s="3">
        <v>1205.79153124187</v>
      </c>
      <c r="S72" s="3">
        <v>1169.4450166532199</v>
      </c>
      <c r="T72" s="3">
        <v>11214.045617475256</v>
      </c>
    </row>
    <row r="73" spans="1:20" x14ac:dyDescent="0.3">
      <c r="A73">
        <v>310</v>
      </c>
      <c r="B73" t="s">
        <v>12</v>
      </c>
      <c r="C73" t="s">
        <v>21</v>
      </c>
      <c r="D73">
        <v>2021</v>
      </c>
      <c r="E73">
        <v>5</v>
      </c>
      <c r="F73">
        <v>87.833820121009396</v>
      </c>
      <c r="G73">
        <v>10022.004866466301</v>
      </c>
      <c r="I73" s="5">
        <v>3</v>
      </c>
      <c r="J73" s="3">
        <v>1771.0332350522799</v>
      </c>
      <c r="K73" s="3">
        <v>1850.8967670803099</v>
      </c>
      <c r="L73" s="3">
        <v>2073.8029114075498</v>
      </c>
      <c r="M73" s="3">
        <v>2200.9739473396698</v>
      </c>
      <c r="N73" s="3">
        <v>1878.9313973589699</v>
      </c>
      <c r="O73" s="3">
        <v>1966.78757287043</v>
      </c>
      <c r="P73" s="3">
        <v>2159.2551417854302</v>
      </c>
      <c r="Q73" s="3">
        <v>2324.89808987284</v>
      </c>
      <c r="R73" s="3">
        <v>2335.4711172901202</v>
      </c>
      <c r="S73" s="3">
        <v>2058.9147380439599</v>
      </c>
      <c r="T73" s="3">
        <v>20620.964918101559</v>
      </c>
    </row>
    <row r="74" spans="1:20" x14ac:dyDescent="0.3">
      <c r="A74">
        <v>310</v>
      </c>
      <c r="B74" t="s">
        <v>12</v>
      </c>
      <c r="C74" t="s">
        <v>21</v>
      </c>
      <c r="D74">
        <v>2021</v>
      </c>
      <c r="E74">
        <v>6</v>
      </c>
      <c r="F74">
        <v>98.533627194012794</v>
      </c>
      <c r="G74">
        <v>11750.8324695508</v>
      </c>
      <c r="I74" s="5">
        <v>4</v>
      </c>
      <c r="J74" s="3">
        <v>4422.7265265420001</v>
      </c>
      <c r="K74" s="3">
        <v>4891.5207706692299</v>
      </c>
      <c r="L74" s="3">
        <v>5292.6510884815298</v>
      </c>
      <c r="M74" s="3">
        <v>5459.0103748229303</v>
      </c>
      <c r="N74" s="3">
        <v>3929.9420168843899</v>
      </c>
      <c r="O74" s="3">
        <v>3993.1008680356899</v>
      </c>
      <c r="P74" s="3">
        <v>4951.8383008712599</v>
      </c>
      <c r="Q74" s="3">
        <v>5770.2902870391799</v>
      </c>
      <c r="R74" s="3">
        <v>5118.2732696640696</v>
      </c>
      <c r="S74" s="3">
        <v>3956.4599790511602</v>
      </c>
      <c r="T74" s="3">
        <v>47785.813482061436</v>
      </c>
    </row>
    <row r="75" spans="1:20" x14ac:dyDescent="0.3">
      <c r="A75">
        <v>310</v>
      </c>
      <c r="B75" t="s">
        <v>12</v>
      </c>
      <c r="C75" t="s">
        <v>21</v>
      </c>
      <c r="D75">
        <v>2021</v>
      </c>
      <c r="E75">
        <v>7</v>
      </c>
      <c r="F75">
        <v>59.722127783152303</v>
      </c>
      <c r="G75">
        <v>7667.9086800782597</v>
      </c>
      <c r="I75" s="5">
        <v>5</v>
      </c>
      <c r="J75" s="3">
        <v>4665.7172154985901</v>
      </c>
      <c r="K75" s="3">
        <v>4986.3938624594302</v>
      </c>
      <c r="L75" s="3">
        <v>5355.4656463689598</v>
      </c>
      <c r="M75" s="3">
        <v>5297.65272519055</v>
      </c>
      <c r="N75" s="3">
        <v>3287.6510770364598</v>
      </c>
      <c r="O75" s="3">
        <v>3688.3949081825599</v>
      </c>
      <c r="P75" s="3">
        <v>4216.6787039502897</v>
      </c>
      <c r="Q75" s="3">
        <v>4924.8611944377599</v>
      </c>
      <c r="R75" s="3">
        <v>4769.1271900685197</v>
      </c>
      <c r="S75" s="3">
        <v>3368.1420105162701</v>
      </c>
      <c r="T75" s="3">
        <v>44560.084533709385</v>
      </c>
    </row>
    <row r="76" spans="1:20" x14ac:dyDescent="0.3">
      <c r="A76">
        <v>310</v>
      </c>
      <c r="B76" t="s">
        <v>12</v>
      </c>
      <c r="C76" t="s">
        <v>21</v>
      </c>
      <c r="D76">
        <v>2021</v>
      </c>
      <c r="E76">
        <v>8</v>
      </c>
      <c r="F76">
        <v>68.124699649845795</v>
      </c>
      <c r="G76">
        <v>10875.7405896211</v>
      </c>
      <c r="I76" s="5">
        <v>6</v>
      </c>
      <c r="J76" s="3">
        <v>6901.1091288216503</v>
      </c>
      <c r="K76" s="3">
        <v>7447.7782127575101</v>
      </c>
      <c r="L76" s="3">
        <v>7746.2306789734503</v>
      </c>
      <c r="M76" s="3">
        <v>8370.7795983518899</v>
      </c>
      <c r="N76" s="3">
        <v>4621.4318045067002</v>
      </c>
      <c r="O76" s="3">
        <v>4952.7809322171197</v>
      </c>
      <c r="P76" s="3">
        <v>6396.8033235489102</v>
      </c>
      <c r="Q76" s="3">
        <v>7109.6211674725</v>
      </c>
      <c r="R76" s="3">
        <v>5954.8998227338998</v>
      </c>
      <c r="S76" s="3">
        <v>3736.0992784743198</v>
      </c>
      <c r="T76" s="3">
        <v>63237.533947857948</v>
      </c>
    </row>
    <row r="77" spans="1:20" x14ac:dyDescent="0.3">
      <c r="A77">
        <v>310</v>
      </c>
      <c r="B77" t="s">
        <v>12</v>
      </c>
      <c r="C77" t="s">
        <v>21</v>
      </c>
      <c r="D77">
        <v>2021</v>
      </c>
      <c r="E77">
        <v>9</v>
      </c>
      <c r="F77">
        <v>66.472127320719395</v>
      </c>
      <c r="G77">
        <v>10036.420258579899</v>
      </c>
      <c r="I77" s="5">
        <v>7</v>
      </c>
      <c r="J77" s="3">
        <v>5174.2420272887903</v>
      </c>
      <c r="K77" s="3">
        <v>5026.5346785024103</v>
      </c>
      <c r="L77" s="3">
        <v>5607.9607807933298</v>
      </c>
      <c r="M77" s="3">
        <v>4979.3214146089504</v>
      </c>
      <c r="N77" s="3">
        <v>3112.8472172484098</v>
      </c>
      <c r="O77" s="3">
        <v>3492.91599882642</v>
      </c>
      <c r="P77" s="3">
        <v>4795.5380713989098</v>
      </c>
      <c r="Q77" s="3">
        <v>5943.1622085450899</v>
      </c>
      <c r="R77" s="3">
        <v>5010.2339604660501</v>
      </c>
      <c r="S77" s="3">
        <v>2698.9290284680101</v>
      </c>
      <c r="T77" s="3">
        <v>45841.685386146375</v>
      </c>
    </row>
    <row r="78" spans="1:20" x14ac:dyDescent="0.3">
      <c r="A78">
        <v>349</v>
      </c>
      <c r="B78" t="s">
        <v>13</v>
      </c>
      <c r="C78" t="s">
        <v>22</v>
      </c>
      <c r="D78">
        <v>2021</v>
      </c>
      <c r="E78">
        <v>1</v>
      </c>
      <c r="F78">
        <v>280.55546246792198</v>
      </c>
      <c r="G78">
        <v>14284.7878443272</v>
      </c>
      <c r="I78" s="5">
        <v>8</v>
      </c>
      <c r="J78" s="3">
        <v>4027.6133376460002</v>
      </c>
      <c r="K78" s="3">
        <v>4593.1772762769497</v>
      </c>
      <c r="L78" s="3">
        <v>4705.9701122471697</v>
      </c>
      <c r="M78" s="3">
        <v>4286.73839783533</v>
      </c>
      <c r="N78" s="3">
        <v>2298.61719213383</v>
      </c>
      <c r="O78" s="3">
        <v>1915.08541305002</v>
      </c>
      <c r="P78" s="3">
        <v>3149.14439384976</v>
      </c>
      <c r="Q78" s="3">
        <v>3131.0958044562199</v>
      </c>
      <c r="R78" s="3">
        <v>2430.4197479934901</v>
      </c>
      <c r="S78" s="3">
        <v>966.90178926192903</v>
      </c>
      <c r="T78" s="3">
        <v>31504.763464750707</v>
      </c>
    </row>
    <row r="79" spans="1:20" x14ac:dyDescent="0.3">
      <c r="A79">
        <v>349</v>
      </c>
      <c r="B79" t="s">
        <v>13</v>
      </c>
      <c r="C79" t="s">
        <v>22</v>
      </c>
      <c r="D79">
        <v>2021</v>
      </c>
      <c r="E79">
        <v>2</v>
      </c>
      <c r="F79">
        <v>236.43491244501999</v>
      </c>
      <c r="G79">
        <v>13610.127973319601</v>
      </c>
      <c r="I79" s="5">
        <v>9</v>
      </c>
      <c r="J79" s="3">
        <v>2328.9902121256901</v>
      </c>
      <c r="K79" s="3">
        <v>2324.9032928321199</v>
      </c>
      <c r="L79" s="3">
        <v>3552.1018114826202</v>
      </c>
      <c r="M79" s="3">
        <v>3381.1185058155402</v>
      </c>
      <c r="N79" s="3">
        <v>1453.63044008013</v>
      </c>
      <c r="O79" s="3">
        <v>1172.87946109477</v>
      </c>
      <c r="P79" s="3">
        <v>1206.84757124252</v>
      </c>
      <c r="Q79" s="3">
        <v>1448.2114696897199</v>
      </c>
      <c r="R79" s="3">
        <v>1023.00303256403</v>
      </c>
      <c r="S79" s="3">
        <v>493.08930387794697</v>
      </c>
      <c r="T79" s="3">
        <v>18384.775100805087</v>
      </c>
    </row>
    <row r="80" spans="1:20" x14ac:dyDescent="0.3">
      <c r="A80">
        <v>349</v>
      </c>
      <c r="B80" t="s">
        <v>13</v>
      </c>
      <c r="C80" t="s">
        <v>22</v>
      </c>
      <c r="D80">
        <v>2021</v>
      </c>
      <c r="E80">
        <v>3</v>
      </c>
      <c r="F80">
        <v>254.81618701896701</v>
      </c>
      <c r="G80">
        <v>17026.155848510301</v>
      </c>
      <c r="I80" s="2" t="s">
        <v>21</v>
      </c>
      <c r="J80" s="3">
        <v>50483.780622274688</v>
      </c>
      <c r="K80" s="3">
        <v>53562.208590199101</v>
      </c>
      <c r="L80" s="3">
        <v>54578.687493395737</v>
      </c>
      <c r="M80" s="3">
        <v>56950.291037364412</v>
      </c>
      <c r="N80" s="3">
        <v>57280.372226745421</v>
      </c>
      <c r="O80" s="3">
        <v>60178.712996330127</v>
      </c>
      <c r="P80" s="3">
        <v>61614.698901565018</v>
      </c>
      <c r="Q80" s="3">
        <v>63532.59247692777</v>
      </c>
      <c r="R80" s="3">
        <v>65088.624302664786</v>
      </c>
      <c r="S80" s="3">
        <v>65929.499495467782</v>
      </c>
      <c r="T80" s="3">
        <v>589199.46814293484</v>
      </c>
    </row>
    <row r="81" spans="1:20" x14ac:dyDescent="0.3">
      <c r="A81">
        <v>349</v>
      </c>
      <c r="B81" t="s">
        <v>13</v>
      </c>
      <c r="C81" t="s">
        <v>22</v>
      </c>
      <c r="D81">
        <v>2021</v>
      </c>
      <c r="E81">
        <v>4</v>
      </c>
      <c r="F81">
        <v>321.972728587262</v>
      </c>
      <c r="G81">
        <v>26431.453136424101</v>
      </c>
      <c r="I81" s="5">
        <v>1</v>
      </c>
      <c r="J81" s="3">
        <v>980.97992852226503</v>
      </c>
      <c r="K81" s="3">
        <v>892.66827389254001</v>
      </c>
      <c r="L81" s="3">
        <v>873.62353050516003</v>
      </c>
      <c r="M81" s="3">
        <v>874.76814030045296</v>
      </c>
      <c r="N81" s="3">
        <v>962.73519902045405</v>
      </c>
      <c r="O81" s="3">
        <v>1075.68644964072</v>
      </c>
      <c r="P81" s="3">
        <v>1079.80793174108</v>
      </c>
      <c r="Q81" s="3">
        <v>1187.48926231777</v>
      </c>
      <c r="R81" s="3">
        <v>1339.9818386730799</v>
      </c>
      <c r="S81" s="3">
        <v>1430.1322259549299</v>
      </c>
      <c r="T81" s="3">
        <v>10697.872780568452</v>
      </c>
    </row>
    <row r="82" spans="1:20" x14ac:dyDescent="0.3">
      <c r="A82">
        <v>349</v>
      </c>
      <c r="B82" t="s">
        <v>13</v>
      </c>
      <c r="C82" t="s">
        <v>22</v>
      </c>
      <c r="D82">
        <v>2021</v>
      </c>
      <c r="E82">
        <v>5</v>
      </c>
      <c r="F82">
        <v>199.04194904305299</v>
      </c>
      <c r="G82">
        <v>19644.010329078501</v>
      </c>
      <c r="I82" s="5">
        <v>2</v>
      </c>
      <c r="J82" s="3">
        <v>1073.1508085466101</v>
      </c>
      <c r="K82" s="3">
        <v>1183.5802667169201</v>
      </c>
      <c r="L82" s="3">
        <v>1251.7987971136499</v>
      </c>
      <c r="M82" s="3">
        <v>1282.5937224156901</v>
      </c>
      <c r="N82" s="3">
        <v>1306.66815516823</v>
      </c>
      <c r="O82" s="3">
        <v>1432.4517730600201</v>
      </c>
      <c r="P82" s="3">
        <v>1541.47481559619</v>
      </c>
      <c r="Q82" s="3">
        <v>1602.6814465626601</v>
      </c>
      <c r="R82" s="3">
        <v>1730.26820214451</v>
      </c>
      <c r="S82" s="3">
        <v>1797.69986205958</v>
      </c>
      <c r="T82" s="3">
        <v>14202.367849384062</v>
      </c>
    </row>
    <row r="83" spans="1:20" x14ac:dyDescent="0.3">
      <c r="A83">
        <v>349</v>
      </c>
      <c r="B83" t="s">
        <v>13</v>
      </c>
      <c r="C83" t="s">
        <v>22</v>
      </c>
      <c r="D83">
        <v>2021</v>
      </c>
      <c r="E83">
        <v>6</v>
      </c>
      <c r="F83">
        <v>193.07994087136899</v>
      </c>
      <c r="G83">
        <v>22335.172534116198</v>
      </c>
      <c r="I83" s="5">
        <v>3</v>
      </c>
      <c r="J83" s="3">
        <v>2089.6671575414898</v>
      </c>
      <c r="K83" s="3">
        <v>2248.45146229589</v>
      </c>
      <c r="L83" s="3">
        <v>2404.03280870771</v>
      </c>
      <c r="M83" s="3">
        <v>2524.9218445400502</v>
      </c>
      <c r="N83" s="3">
        <v>2641.9555764782999</v>
      </c>
      <c r="O83" s="3">
        <v>3023.0488632115798</v>
      </c>
      <c r="P83" s="3">
        <v>2981.46625129427</v>
      </c>
      <c r="Q83" s="3">
        <v>3199.6189399848899</v>
      </c>
      <c r="R83" s="3">
        <v>3264.97743268154</v>
      </c>
      <c r="S83" s="3">
        <v>3451.92189757406</v>
      </c>
      <c r="T83" s="3">
        <v>27830.062234309778</v>
      </c>
    </row>
    <row r="84" spans="1:20" x14ac:dyDescent="0.3">
      <c r="A84">
        <v>349</v>
      </c>
      <c r="B84" t="s">
        <v>13</v>
      </c>
      <c r="C84" t="s">
        <v>22</v>
      </c>
      <c r="D84">
        <v>2021</v>
      </c>
      <c r="E84">
        <v>7</v>
      </c>
      <c r="F84">
        <v>95.607548683010407</v>
      </c>
      <c r="G84">
        <v>12062.153939314399</v>
      </c>
      <c r="I84" s="5">
        <v>4</v>
      </c>
      <c r="J84" s="3">
        <v>5802.9506976979401</v>
      </c>
      <c r="K84" s="3">
        <v>6310.8732774789596</v>
      </c>
      <c r="L84" s="3">
        <v>6574.2608586079205</v>
      </c>
      <c r="M84" s="3">
        <v>6862.1921993739197</v>
      </c>
      <c r="N84" s="3">
        <v>6984.5299137537204</v>
      </c>
      <c r="O84" s="3">
        <v>7449.1013172410303</v>
      </c>
      <c r="P84" s="3">
        <v>7843.4864386522104</v>
      </c>
      <c r="Q84" s="3">
        <v>8444.2696785724293</v>
      </c>
      <c r="R84" s="3">
        <v>8795.3328674281092</v>
      </c>
      <c r="S84" s="3">
        <v>8896.8386455828495</v>
      </c>
      <c r="T84" s="3">
        <v>73963.835894389078</v>
      </c>
    </row>
    <row r="85" spans="1:20" x14ac:dyDescent="0.3">
      <c r="A85">
        <v>349</v>
      </c>
      <c r="B85" t="s">
        <v>13</v>
      </c>
      <c r="C85" t="s">
        <v>22</v>
      </c>
      <c r="D85">
        <v>2021</v>
      </c>
      <c r="E85">
        <v>8</v>
      </c>
      <c r="F85">
        <v>52.1871069523201</v>
      </c>
      <c r="G85">
        <v>6481.1584208521299</v>
      </c>
      <c r="I85" s="5">
        <v>5</v>
      </c>
      <c r="J85" s="3">
        <v>6936.3182856046897</v>
      </c>
      <c r="K85" s="3">
        <v>7171.6267998666899</v>
      </c>
      <c r="L85" s="3">
        <v>7252.7360315331898</v>
      </c>
      <c r="M85" s="3">
        <v>7640.8533974272896</v>
      </c>
      <c r="N85" s="3">
        <v>7687.7937980644901</v>
      </c>
      <c r="O85" s="3">
        <v>8491.1333859428105</v>
      </c>
      <c r="P85" s="3">
        <v>8615.1117160472204</v>
      </c>
      <c r="Q85" s="3">
        <v>8819.4128675284301</v>
      </c>
      <c r="R85" s="3">
        <v>9585.7557614674806</v>
      </c>
      <c r="S85" s="3">
        <v>10022.004866466301</v>
      </c>
      <c r="T85" s="3">
        <v>82222.74690994859</v>
      </c>
    </row>
    <row r="86" spans="1:20" x14ac:dyDescent="0.3">
      <c r="A86">
        <v>349</v>
      </c>
      <c r="B86" t="s">
        <v>13</v>
      </c>
      <c r="C86" t="s">
        <v>22</v>
      </c>
      <c r="D86">
        <v>2021</v>
      </c>
      <c r="E86">
        <v>9</v>
      </c>
      <c r="F86">
        <v>31.270447748508801</v>
      </c>
      <c r="G86">
        <v>3870.6177655973502</v>
      </c>
      <c r="I86" s="5">
        <v>6</v>
      </c>
      <c r="J86" s="3">
        <v>9391.7150181300003</v>
      </c>
      <c r="K86" s="3">
        <v>9984.00974296815</v>
      </c>
      <c r="L86" s="3">
        <v>10190.518297709101</v>
      </c>
      <c r="M86" s="3">
        <v>10735.1504172846</v>
      </c>
      <c r="N86" s="3">
        <v>10331.853249166399</v>
      </c>
      <c r="O86" s="3">
        <v>10755.1129462771</v>
      </c>
      <c r="P86" s="3">
        <v>10817.4970853345</v>
      </c>
      <c r="Q86" s="3">
        <v>10988.897984901399</v>
      </c>
      <c r="R86" s="3">
        <v>11444.0668749499</v>
      </c>
      <c r="S86" s="3">
        <v>11750.8324695508</v>
      </c>
      <c r="T86" s="3">
        <v>106389.65408627196</v>
      </c>
    </row>
    <row r="87" spans="1:20" x14ac:dyDescent="0.3">
      <c r="A87">
        <v>349</v>
      </c>
      <c r="B87" t="s">
        <v>13</v>
      </c>
      <c r="C87" t="s">
        <v>24</v>
      </c>
      <c r="D87">
        <v>2021</v>
      </c>
      <c r="E87">
        <v>1</v>
      </c>
      <c r="F87">
        <v>42.486964007741598</v>
      </c>
      <c r="G87">
        <v>3189.7145464524001</v>
      </c>
      <c r="I87" s="5">
        <v>7</v>
      </c>
      <c r="J87" s="3">
        <v>6806.4259642795796</v>
      </c>
      <c r="K87" s="3">
        <v>7088.5629996755997</v>
      </c>
      <c r="L87" s="3">
        <v>7255.19096948478</v>
      </c>
      <c r="M87" s="3">
        <v>7633.5829262776997</v>
      </c>
      <c r="N87" s="3">
        <v>7102.3988434962803</v>
      </c>
      <c r="O87" s="3">
        <v>7075.27564202347</v>
      </c>
      <c r="P87" s="3">
        <v>7757.8931323309398</v>
      </c>
      <c r="Q87" s="3">
        <v>8668.9367499073996</v>
      </c>
      <c r="R87" s="3">
        <v>8058.6918927369297</v>
      </c>
      <c r="S87" s="3">
        <v>7667.9086800782597</v>
      </c>
      <c r="T87" s="3">
        <v>75114.867800290929</v>
      </c>
    </row>
    <row r="88" spans="1:20" x14ac:dyDescent="0.3">
      <c r="A88">
        <v>349</v>
      </c>
      <c r="B88" t="s">
        <v>13</v>
      </c>
      <c r="C88" t="s">
        <v>24</v>
      </c>
      <c r="D88">
        <v>2021</v>
      </c>
      <c r="E88">
        <v>2</v>
      </c>
      <c r="F88">
        <v>54.191338533945299</v>
      </c>
      <c r="G88">
        <v>3798.5997355899699</v>
      </c>
      <c r="I88" s="5">
        <v>8</v>
      </c>
      <c r="J88" s="3">
        <v>9286.4643937518103</v>
      </c>
      <c r="K88" s="3">
        <v>9617.8351834345303</v>
      </c>
      <c r="L88" s="3">
        <v>9705.25012186397</v>
      </c>
      <c r="M88" s="3">
        <v>9468.4051203812105</v>
      </c>
      <c r="N88" s="3">
        <v>9868.9903398588503</v>
      </c>
      <c r="O88" s="3">
        <v>9970.9306349519993</v>
      </c>
      <c r="P88" s="3">
        <v>9553.4529642846101</v>
      </c>
      <c r="Q88" s="3">
        <v>10346.6840653851</v>
      </c>
      <c r="R88" s="3">
        <v>11272.2347539251</v>
      </c>
      <c r="S88" s="3">
        <v>10875.7405896211</v>
      </c>
      <c r="T88" s="3">
        <v>99965.988167458272</v>
      </c>
    </row>
    <row r="89" spans="1:20" x14ac:dyDescent="0.3">
      <c r="A89">
        <v>349</v>
      </c>
      <c r="B89" t="s">
        <v>13</v>
      </c>
      <c r="C89" t="s">
        <v>24</v>
      </c>
      <c r="D89">
        <v>2021</v>
      </c>
      <c r="E89">
        <v>3</v>
      </c>
      <c r="F89">
        <v>91.051036947123606</v>
      </c>
      <c r="G89">
        <v>6817.0631041769702</v>
      </c>
      <c r="I89" s="5">
        <v>9</v>
      </c>
      <c r="J89" s="3">
        <v>8116.1083682003</v>
      </c>
      <c r="K89" s="3">
        <v>9064.6005838698202</v>
      </c>
      <c r="L89" s="3">
        <v>9071.2760778702595</v>
      </c>
      <c r="M89" s="3">
        <v>9927.8232693635</v>
      </c>
      <c r="N89" s="3">
        <v>10393.447151738699</v>
      </c>
      <c r="O89" s="3">
        <v>10905.971983981401</v>
      </c>
      <c r="P89" s="3">
        <v>11424.508566283999</v>
      </c>
      <c r="Q89" s="3">
        <v>10274.601481767701</v>
      </c>
      <c r="R89" s="3">
        <v>9597.3146786581401</v>
      </c>
      <c r="S89" s="3">
        <v>10036.420258579899</v>
      </c>
      <c r="T89" s="3">
        <v>98812.072420313722</v>
      </c>
    </row>
    <row r="90" spans="1:20" x14ac:dyDescent="0.3">
      <c r="A90">
        <v>349</v>
      </c>
      <c r="B90" t="s">
        <v>13</v>
      </c>
      <c r="C90" t="s">
        <v>24</v>
      </c>
      <c r="D90">
        <v>2021</v>
      </c>
      <c r="E90">
        <v>4</v>
      </c>
      <c r="F90">
        <v>188.143279836544</v>
      </c>
      <c r="G90">
        <v>14990.7277145588</v>
      </c>
      <c r="I90" s="2" t="s">
        <v>22</v>
      </c>
      <c r="J90" s="3">
        <v>74317.875935585427</v>
      </c>
      <c r="K90" s="3">
        <v>77348.235536036023</v>
      </c>
      <c r="L90" s="3">
        <v>84295.033229569613</v>
      </c>
      <c r="M90" s="3">
        <v>93276.781870021965</v>
      </c>
      <c r="N90" s="3">
        <v>100369.12361180401</v>
      </c>
      <c r="O90" s="3">
        <v>108229.55768809131</v>
      </c>
      <c r="P90" s="3">
        <v>118275.86038905742</v>
      </c>
      <c r="Q90" s="3">
        <v>126339.38930299049</v>
      </c>
      <c r="R90" s="3">
        <v>130277.32877072113</v>
      </c>
      <c r="S90" s="3">
        <v>135745.6377915398</v>
      </c>
      <c r="T90" s="3">
        <v>1048474.8241254172</v>
      </c>
    </row>
    <row r="91" spans="1:20" x14ac:dyDescent="0.3">
      <c r="A91">
        <v>349</v>
      </c>
      <c r="B91" t="s">
        <v>13</v>
      </c>
      <c r="C91" t="s">
        <v>24</v>
      </c>
      <c r="D91">
        <v>2021</v>
      </c>
      <c r="E91">
        <v>5</v>
      </c>
      <c r="F91">
        <v>164.94994872020101</v>
      </c>
      <c r="G91">
        <v>13929.903079469501</v>
      </c>
      <c r="I91" s="5">
        <v>1</v>
      </c>
      <c r="J91" s="3">
        <v>8463.0200488901992</v>
      </c>
      <c r="K91" s="3">
        <v>8687.1028767358603</v>
      </c>
      <c r="L91" s="3">
        <v>9008.2194354633102</v>
      </c>
      <c r="M91" s="3">
        <v>9766.6509407439207</v>
      </c>
      <c r="N91" s="3">
        <v>10319.770302393001</v>
      </c>
      <c r="O91" s="3">
        <v>10863.831101817699</v>
      </c>
      <c r="P91" s="3">
        <v>11728.088262270299</v>
      </c>
      <c r="Q91" s="3">
        <v>12555.7430680663</v>
      </c>
      <c r="R91" s="3">
        <v>12879.2084792934</v>
      </c>
      <c r="S91" s="3">
        <v>14284.7878443272</v>
      </c>
      <c r="T91" s="3">
        <v>108556.42236000119</v>
      </c>
    </row>
    <row r="92" spans="1:20" x14ac:dyDescent="0.3">
      <c r="A92">
        <v>349</v>
      </c>
      <c r="B92" t="s">
        <v>13</v>
      </c>
      <c r="C92" t="s">
        <v>24</v>
      </c>
      <c r="D92">
        <v>2021</v>
      </c>
      <c r="E92">
        <v>6</v>
      </c>
      <c r="F92">
        <v>224.146586356836</v>
      </c>
      <c r="G92">
        <v>20393.946858919098</v>
      </c>
      <c r="I92" s="5">
        <v>2</v>
      </c>
      <c r="J92" s="3">
        <v>7858.47239927789</v>
      </c>
      <c r="K92" s="3">
        <v>8063.2457117353797</v>
      </c>
      <c r="L92" s="3">
        <v>8488.6405884463493</v>
      </c>
      <c r="M92" s="3">
        <v>9186.0226544474899</v>
      </c>
      <c r="N92" s="3">
        <v>9619.13035282893</v>
      </c>
      <c r="O92" s="3">
        <v>10306.1992606572</v>
      </c>
      <c r="P92" s="3">
        <v>11080.1642281855</v>
      </c>
      <c r="Q92" s="3">
        <v>11720.317989995499</v>
      </c>
      <c r="R92" s="3">
        <v>12086.6810866083</v>
      </c>
      <c r="S92" s="3">
        <v>13610.127973319601</v>
      </c>
      <c r="T92" s="3">
        <v>102019.00224550214</v>
      </c>
    </row>
    <row r="93" spans="1:20" x14ac:dyDescent="0.3">
      <c r="A93">
        <v>349</v>
      </c>
      <c r="B93" t="s">
        <v>13</v>
      </c>
      <c r="C93" t="s">
        <v>24</v>
      </c>
      <c r="D93">
        <v>2021</v>
      </c>
      <c r="E93">
        <v>7</v>
      </c>
      <c r="F93">
        <v>115.292946546371</v>
      </c>
      <c r="G93">
        <v>11700.0875818105</v>
      </c>
      <c r="I93" s="5">
        <v>3</v>
      </c>
      <c r="J93" s="3">
        <v>10087.048840002901</v>
      </c>
      <c r="K93" s="3">
        <v>10302.3708979365</v>
      </c>
      <c r="L93" s="3">
        <v>11116.7543920178</v>
      </c>
      <c r="M93" s="3">
        <v>12114.6772211149</v>
      </c>
      <c r="N93" s="3">
        <v>12829.822026784501</v>
      </c>
      <c r="O93" s="3">
        <v>13461.227927837301</v>
      </c>
      <c r="P93" s="3">
        <v>14498.487354427099</v>
      </c>
      <c r="Q93" s="3">
        <v>15197.726261280901</v>
      </c>
      <c r="R93" s="3">
        <v>15802.258679341099</v>
      </c>
      <c r="S93" s="3">
        <v>17026.155848510301</v>
      </c>
      <c r="T93" s="3">
        <v>132436.52944925328</v>
      </c>
    </row>
    <row r="94" spans="1:20" x14ac:dyDescent="0.3">
      <c r="A94">
        <v>349</v>
      </c>
      <c r="B94" t="s">
        <v>13</v>
      </c>
      <c r="C94" t="s">
        <v>24</v>
      </c>
      <c r="D94">
        <v>2021</v>
      </c>
      <c r="E94">
        <v>8</v>
      </c>
      <c r="F94">
        <v>63.632768761190697</v>
      </c>
      <c r="G94">
        <v>6173.0241740560696</v>
      </c>
      <c r="I94" s="5">
        <v>4</v>
      </c>
      <c r="J94" s="3">
        <v>14789.6424484412</v>
      </c>
      <c r="K94" s="3">
        <v>15329.1353612774</v>
      </c>
      <c r="L94" s="3">
        <v>16681.016705914099</v>
      </c>
      <c r="M94" s="3">
        <v>18505.835454046399</v>
      </c>
      <c r="N94" s="3">
        <v>19598.019705147599</v>
      </c>
      <c r="O94" s="3">
        <v>21239.388273385499</v>
      </c>
      <c r="P94" s="3">
        <v>22445.116582533301</v>
      </c>
      <c r="Q94" s="3">
        <v>24125.628538646299</v>
      </c>
      <c r="R94" s="3">
        <v>24809.6458402553</v>
      </c>
      <c r="S94" s="3">
        <v>26431.453136424101</v>
      </c>
      <c r="T94" s="3">
        <v>203954.8820460712</v>
      </c>
    </row>
    <row r="95" spans="1:20" x14ac:dyDescent="0.3">
      <c r="A95">
        <v>349</v>
      </c>
      <c r="B95" t="s">
        <v>13</v>
      </c>
      <c r="C95" t="s">
        <v>24</v>
      </c>
      <c r="D95">
        <v>2021</v>
      </c>
      <c r="E95">
        <v>9</v>
      </c>
      <c r="F95">
        <v>54.956916983196301</v>
      </c>
      <c r="G95">
        <v>5853.0318470659204</v>
      </c>
      <c r="I95" s="5">
        <v>5</v>
      </c>
      <c r="J95" s="3">
        <v>9927.3283475247608</v>
      </c>
      <c r="K95" s="3">
        <v>10485.0601613246</v>
      </c>
      <c r="L95" s="3">
        <v>11722.5660276082</v>
      </c>
      <c r="M95" s="3">
        <v>13130.0325351951</v>
      </c>
      <c r="N95" s="3">
        <v>14085.5284059736</v>
      </c>
      <c r="O95" s="3">
        <v>15272.1718929567</v>
      </c>
      <c r="P95" s="3">
        <v>16462.642155492798</v>
      </c>
      <c r="Q95" s="3">
        <v>17543.837098385298</v>
      </c>
      <c r="R95" s="3">
        <v>18861.6955166894</v>
      </c>
      <c r="S95" s="3">
        <v>19644.010329078501</v>
      </c>
      <c r="T95" s="3">
        <v>147134.87247022896</v>
      </c>
    </row>
    <row r="96" spans="1:20" x14ac:dyDescent="0.3">
      <c r="A96">
        <v>349</v>
      </c>
      <c r="B96" t="s">
        <v>13</v>
      </c>
      <c r="C96" t="s">
        <v>25</v>
      </c>
      <c r="D96">
        <v>2021</v>
      </c>
      <c r="E96">
        <v>1</v>
      </c>
      <c r="F96">
        <v>547.41182256048796</v>
      </c>
      <c r="G96">
        <v>25336.681099667101</v>
      </c>
      <c r="I96" s="5">
        <v>6</v>
      </c>
      <c r="J96" s="3">
        <v>10369.748519774301</v>
      </c>
      <c r="K96" s="3">
        <v>11142.1370581992</v>
      </c>
      <c r="L96" s="3">
        <v>12651.9363841869</v>
      </c>
      <c r="M96" s="3">
        <v>14103.694505310899</v>
      </c>
      <c r="N96" s="3">
        <v>15374.0292807554</v>
      </c>
      <c r="O96" s="3">
        <v>16786.6454499748</v>
      </c>
      <c r="P96" s="3">
        <v>19258.397497489801</v>
      </c>
      <c r="Q96" s="3">
        <v>20839.726191686099</v>
      </c>
      <c r="R96" s="3">
        <v>20982.0916019182</v>
      </c>
      <c r="S96" s="3">
        <v>22335.172534116198</v>
      </c>
      <c r="T96" s="3">
        <v>163843.57902341179</v>
      </c>
    </row>
    <row r="97" spans="1:20" x14ac:dyDescent="0.3">
      <c r="A97">
        <v>349</v>
      </c>
      <c r="B97" t="s">
        <v>13</v>
      </c>
      <c r="C97" t="s">
        <v>25</v>
      </c>
      <c r="D97">
        <v>2021</v>
      </c>
      <c r="E97">
        <v>2</v>
      </c>
      <c r="F97">
        <v>599.97379896037205</v>
      </c>
      <c r="G97">
        <v>30902.377944650401</v>
      </c>
      <c r="I97" s="5">
        <v>7</v>
      </c>
      <c r="J97" s="3">
        <v>5545.2258481176004</v>
      </c>
      <c r="K97" s="3">
        <v>6278.3081283022402</v>
      </c>
      <c r="L97" s="3">
        <v>7386.1571896658497</v>
      </c>
      <c r="M97" s="3">
        <v>7653.1888490278798</v>
      </c>
      <c r="N97" s="3">
        <v>8721.6616569118105</v>
      </c>
      <c r="O97" s="3">
        <v>9744.6416043528698</v>
      </c>
      <c r="P97" s="3">
        <v>10889.9570158591</v>
      </c>
      <c r="Q97" s="3">
        <v>11797.958111985399</v>
      </c>
      <c r="R97" s="3">
        <v>12468.614049756799</v>
      </c>
      <c r="S97" s="3">
        <v>12062.153939314399</v>
      </c>
      <c r="T97" s="3">
        <v>92547.866393293953</v>
      </c>
    </row>
    <row r="98" spans="1:20" x14ac:dyDescent="0.3">
      <c r="A98">
        <v>349</v>
      </c>
      <c r="B98" t="s">
        <v>13</v>
      </c>
      <c r="C98" t="s">
        <v>25</v>
      </c>
      <c r="D98">
        <v>2021</v>
      </c>
      <c r="E98">
        <v>3</v>
      </c>
      <c r="F98">
        <v>758.33132525481597</v>
      </c>
      <c r="G98">
        <v>44097.407181272698</v>
      </c>
      <c r="I98" s="5">
        <v>8</v>
      </c>
      <c r="J98" s="3">
        <v>3630.77104795071</v>
      </c>
      <c r="K98" s="3">
        <v>4331.8347921761497</v>
      </c>
      <c r="L98" s="3">
        <v>4508.8549290739602</v>
      </c>
      <c r="M98" s="3">
        <v>4690.5621919841196</v>
      </c>
      <c r="N98" s="3">
        <v>4773.6025049808304</v>
      </c>
      <c r="O98" s="3">
        <v>5393.3526779166205</v>
      </c>
      <c r="P98" s="3">
        <v>6234.8083793729202</v>
      </c>
      <c r="Q98" s="3">
        <v>7204.3822403643999</v>
      </c>
      <c r="R98" s="3">
        <v>7725.82209476758</v>
      </c>
      <c r="S98" s="3">
        <v>6481.1584208521299</v>
      </c>
      <c r="T98" s="3">
        <v>54975.149279439429</v>
      </c>
    </row>
    <row r="99" spans="1:20" x14ac:dyDescent="0.3">
      <c r="A99">
        <v>349</v>
      </c>
      <c r="B99" t="s">
        <v>13</v>
      </c>
      <c r="C99" t="s">
        <v>25</v>
      </c>
      <c r="D99">
        <v>2021</v>
      </c>
      <c r="E99">
        <v>4</v>
      </c>
      <c r="F99">
        <v>1055.23215160681</v>
      </c>
      <c r="G99">
        <v>69164.257274362302</v>
      </c>
      <c r="I99" s="5">
        <v>9</v>
      </c>
      <c r="J99" s="3">
        <v>3646.6184356058702</v>
      </c>
      <c r="K99" s="3">
        <v>2729.0405483486902</v>
      </c>
      <c r="L99" s="3">
        <v>2730.8875771931398</v>
      </c>
      <c r="M99" s="3">
        <v>4126.1175181512599</v>
      </c>
      <c r="N99" s="3">
        <v>5047.55937602834</v>
      </c>
      <c r="O99" s="3">
        <v>5162.0994991926</v>
      </c>
      <c r="P99" s="3">
        <v>5678.1989134265996</v>
      </c>
      <c r="Q99" s="3">
        <v>5354.0698025802803</v>
      </c>
      <c r="R99" s="3">
        <v>4661.3114220910302</v>
      </c>
      <c r="S99" s="3">
        <v>3870.6177655973502</v>
      </c>
      <c r="T99" s="3">
        <v>43006.520858215161</v>
      </c>
    </row>
    <row r="100" spans="1:20" x14ac:dyDescent="0.3">
      <c r="A100">
        <v>349</v>
      </c>
      <c r="B100" t="s">
        <v>13</v>
      </c>
      <c r="C100" t="s">
        <v>25</v>
      </c>
      <c r="D100">
        <v>2021</v>
      </c>
      <c r="E100">
        <v>5</v>
      </c>
      <c r="F100">
        <v>690.11036564949404</v>
      </c>
      <c r="G100">
        <v>50345.779112170101</v>
      </c>
      <c r="I100" s="2" t="s">
        <v>24</v>
      </c>
      <c r="J100" s="3">
        <v>53047.347327691539</v>
      </c>
      <c r="K100" s="3">
        <v>54841.890743862736</v>
      </c>
      <c r="L100" s="3">
        <v>58416.151577428318</v>
      </c>
      <c r="M100" s="3">
        <v>62057.283281949327</v>
      </c>
      <c r="N100" s="3">
        <v>65201.233403600119</v>
      </c>
      <c r="O100" s="3">
        <v>70154.102789286466</v>
      </c>
      <c r="P100" s="3">
        <v>75924.979021457199</v>
      </c>
      <c r="Q100" s="3">
        <v>81968.63945685947</v>
      </c>
      <c r="R100" s="3">
        <v>85061.485755306931</v>
      </c>
      <c r="S100" s="3">
        <v>86846.098642099241</v>
      </c>
      <c r="T100" s="3">
        <v>693519.21199954138</v>
      </c>
    </row>
    <row r="101" spans="1:20" x14ac:dyDescent="0.3">
      <c r="A101">
        <v>349</v>
      </c>
      <c r="B101" t="s">
        <v>13</v>
      </c>
      <c r="C101" t="s">
        <v>25</v>
      </c>
      <c r="D101">
        <v>2021</v>
      </c>
      <c r="E101">
        <v>6</v>
      </c>
      <c r="F101">
        <v>627.00030217434301</v>
      </c>
      <c r="G101">
        <v>49205.1244165311</v>
      </c>
      <c r="I101" s="5">
        <v>1</v>
      </c>
      <c r="J101" s="3">
        <v>2195.6690453831002</v>
      </c>
      <c r="K101" s="3">
        <v>2214.0944168339902</v>
      </c>
      <c r="L101" s="3">
        <v>2393.6874188481102</v>
      </c>
      <c r="M101" s="3">
        <v>2514.96723127511</v>
      </c>
      <c r="N101" s="3">
        <v>2468.4697216363702</v>
      </c>
      <c r="O101" s="3">
        <v>2541.0192106188201</v>
      </c>
      <c r="P101" s="3">
        <v>2668.00097661167</v>
      </c>
      <c r="Q101" s="3">
        <v>2875.5948643023698</v>
      </c>
      <c r="R101" s="3">
        <v>2895.29513520308</v>
      </c>
      <c r="S101" s="3">
        <v>3189.7145464524001</v>
      </c>
      <c r="T101" s="3">
        <v>25956.51256716502</v>
      </c>
    </row>
    <row r="102" spans="1:20" x14ac:dyDescent="0.3">
      <c r="A102">
        <v>349</v>
      </c>
      <c r="B102" t="s">
        <v>13</v>
      </c>
      <c r="C102" t="s">
        <v>25</v>
      </c>
      <c r="D102">
        <v>2021</v>
      </c>
      <c r="E102">
        <v>7</v>
      </c>
      <c r="F102">
        <v>265.29880393719299</v>
      </c>
      <c r="G102">
        <v>23510.5143357817</v>
      </c>
      <c r="I102" s="5">
        <v>2</v>
      </c>
      <c r="J102" s="3">
        <v>2798.16899725951</v>
      </c>
      <c r="K102" s="3">
        <v>2810.0795447816699</v>
      </c>
      <c r="L102" s="3">
        <v>2839.5308236359201</v>
      </c>
      <c r="M102" s="3">
        <v>2914.7717885114098</v>
      </c>
      <c r="N102" s="3">
        <v>3050.3008033555502</v>
      </c>
      <c r="O102" s="3">
        <v>3151.3157634719</v>
      </c>
      <c r="P102" s="3">
        <v>3373.46903487897</v>
      </c>
      <c r="Q102" s="3">
        <v>3366.57870326789</v>
      </c>
      <c r="R102" s="3">
        <v>3473.2494104088</v>
      </c>
      <c r="S102" s="3">
        <v>3798.5997355899699</v>
      </c>
      <c r="T102" s="3">
        <v>31576.064605161591</v>
      </c>
    </row>
    <row r="103" spans="1:20" x14ac:dyDescent="0.3">
      <c r="A103">
        <v>349</v>
      </c>
      <c r="B103" t="s">
        <v>13</v>
      </c>
      <c r="C103" t="s">
        <v>25</v>
      </c>
      <c r="D103">
        <v>2021</v>
      </c>
      <c r="E103">
        <v>8</v>
      </c>
      <c r="F103">
        <v>129.52214599969099</v>
      </c>
      <c r="G103">
        <v>11283.665923754001</v>
      </c>
      <c r="I103" s="5">
        <v>3</v>
      </c>
      <c r="J103" s="3">
        <v>4871.8085160746195</v>
      </c>
      <c r="K103" s="3">
        <v>4833.5845150579698</v>
      </c>
      <c r="L103" s="3">
        <v>4936.4120593528596</v>
      </c>
      <c r="M103" s="3">
        <v>5190.4172464992098</v>
      </c>
      <c r="N103" s="3">
        <v>5308.3938028297098</v>
      </c>
      <c r="O103" s="3">
        <v>5577.1873439599503</v>
      </c>
      <c r="P103" s="3">
        <v>5744.9728016566596</v>
      </c>
      <c r="Q103" s="3">
        <v>5896.5627524337897</v>
      </c>
      <c r="R103" s="3">
        <v>6357.8794116263598</v>
      </c>
      <c r="S103" s="3">
        <v>6817.0631041769702</v>
      </c>
      <c r="T103" s="3">
        <v>55534.281553668101</v>
      </c>
    </row>
    <row r="104" spans="1:20" x14ac:dyDescent="0.3">
      <c r="A104">
        <v>349</v>
      </c>
      <c r="B104" t="s">
        <v>13</v>
      </c>
      <c r="C104" t="s">
        <v>25</v>
      </c>
      <c r="D104">
        <v>2021</v>
      </c>
      <c r="E104">
        <v>9</v>
      </c>
      <c r="F104">
        <v>68.301213346209394</v>
      </c>
      <c r="G104">
        <v>6686.3516340525503</v>
      </c>
      <c r="I104" s="5">
        <v>4</v>
      </c>
      <c r="J104" s="3">
        <v>9695.6522000922305</v>
      </c>
      <c r="K104" s="3">
        <v>10013.17116007</v>
      </c>
      <c r="L104" s="3">
        <v>10643.072424473299</v>
      </c>
      <c r="M104" s="3">
        <v>11046.999711998</v>
      </c>
      <c r="N104" s="3">
        <v>11486.0851577755</v>
      </c>
      <c r="O104" s="3">
        <v>12195.2517779466</v>
      </c>
      <c r="P104" s="3">
        <v>12764.1163265706</v>
      </c>
      <c r="Q104" s="3">
        <v>13474.2590696933</v>
      </c>
      <c r="R104" s="3">
        <v>14012.364721538001</v>
      </c>
      <c r="S104" s="3">
        <v>14990.7277145588</v>
      </c>
      <c r="T104" s="3">
        <v>120321.70026471635</v>
      </c>
    </row>
    <row r="105" spans="1:20" x14ac:dyDescent="0.3">
      <c r="A105">
        <v>3413</v>
      </c>
      <c r="B105" t="s">
        <v>26</v>
      </c>
      <c r="C105" t="s">
        <v>27</v>
      </c>
      <c r="D105">
        <v>2021</v>
      </c>
      <c r="E105">
        <v>1</v>
      </c>
      <c r="F105">
        <v>25.425100577828701</v>
      </c>
      <c r="G105">
        <v>1259.59162073468</v>
      </c>
      <c r="I105" s="5">
        <v>5</v>
      </c>
      <c r="J105" s="3">
        <v>9398.4162818453005</v>
      </c>
      <c r="K105" s="3">
        <v>9299.3982726927898</v>
      </c>
      <c r="L105" s="3">
        <v>9602.8046730947808</v>
      </c>
      <c r="M105" s="3">
        <v>10813.3973697939</v>
      </c>
      <c r="N105" s="3">
        <v>10692.755253556699</v>
      </c>
      <c r="O105" s="3">
        <v>11349.6060877531</v>
      </c>
      <c r="P105" s="3">
        <v>12245.278130812199</v>
      </c>
      <c r="Q105" s="3">
        <v>13116.017227316001</v>
      </c>
      <c r="R105" s="3">
        <v>13515.0912066813</v>
      </c>
      <c r="S105" s="3">
        <v>13929.903079469501</v>
      </c>
      <c r="T105" s="3">
        <v>113962.66758301557</v>
      </c>
    </row>
    <row r="106" spans="1:20" x14ac:dyDescent="0.3">
      <c r="A106">
        <v>3413</v>
      </c>
      <c r="B106" t="s">
        <v>26</v>
      </c>
      <c r="C106" t="s">
        <v>27</v>
      </c>
      <c r="D106">
        <v>2021</v>
      </c>
      <c r="E106">
        <v>2</v>
      </c>
      <c r="F106">
        <v>42.125628985928401</v>
      </c>
      <c r="G106">
        <v>1421.2478252554999</v>
      </c>
      <c r="I106" s="5">
        <v>6</v>
      </c>
      <c r="J106" s="3">
        <v>11561.500865256599</v>
      </c>
      <c r="K106" s="3">
        <v>11944.5775406175</v>
      </c>
      <c r="L106" s="3">
        <v>12998.065370504</v>
      </c>
      <c r="M106" s="3">
        <v>13413.4256432046</v>
      </c>
      <c r="N106" s="3">
        <v>14381.674099834199</v>
      </c>
      <c r="O106" s="3">
        <v>14903.6521202359</v>
      </c>
      <c r="P106" s="3">
        <v>17503.673752307801</v>
      </c>
      <c r="Q106" s="3">
        <v>19189.671058894499</v>
      </c>
      <c r="R106" s="3">
        <v>19249.3745278282</v>
      </c>
      <c r="S106" s="3">
        <v>20393.946858919098</v>
      </c>
      <c r="T106" s="3">
        <v>155539.56183760241</v>
      </c>
    </row>
    <row r="107" spans="1:20" x14ac:dyDescent="0.3">
      <c r="A107">
        <v>3413</v>
      </c>
      <c r="B107" t="s">
        <v>26</v>
      </c>
      <c r="C107" t="s">
        <v>27</v>
      </c>
      <c r="D107">
        <v>2021</v>
      </c>
      <c r="E107">
        <v>3</v>
      </c>
      <c r="F107">
        <v>74.886340769932801</v>
      </c>
      <c r="G107">
        <v>2835.5643819199299</v>
      </c>
      <c r="I107" s="5">
        <v>7</v>
      </c>
      <c r="J107" s="3">
        <v>5518.8661671323298</v>
      </c>
      <c r="K107" s="3">
        <v>6088.7695405325703</v>
      </c>
      <c r="L107" s="3">
        <v>7006.1548870742699</v>
      </c>
      <c r="M107" s="3">
        <v>7633.5480709660396</v>
      </c>
      <c r="N107" s="3">
        <v>7626.2634597086899</v>
      </c>
      <c r="O107" s="3">
        <v>8312.4250160495594</v>
      </c>
      <c r="P107" s="3">
        <v>8983.2497808974695</v>
      </c>
      <c r="Q107" s="3">
        <v>10583.2594006327</v>
      </c>
      <c r="R107" s="3">
        <v>11667.2982603767</v>
      </c>
      <c r="S107" s="3">
        <v>11700.0875818105</v>
      </c>
      <c r="T107" s="3">
        <v>85119.922165180818</v>
      </c>
    </row>
    <row r="108" spans="1:20" x14ac:dyDescent="0.3">
      <c r="A108">
        <v>3413</v>
      </c>
      <c r="B108" t="s">
        <v>26</v>
      </c>
      <c r="C108" t="s">
        <v>27</v>
      </c>
      <c r="D108">
        <v>2021</v>
      </c>
      <c r="E108">
        <v>4</v>
      </c>
      <c r="F108">
        <v>143.720853852342</v>
      </c>
      <c r="G108">
        <v>6886.3692294192197</v>
      </c>
      <c r="I108" s="5">
        <v>8</v>
      </c>
      <c r="J108" s="3">
        <v>3609.86351272109</v>
      </c>
      <c r="K108" s="3">
        <v>3749.82799597539</v>
      </c>
      <c r="L108" s="3">
        <v>4288.20974061172</v>
      </c>
      <c r="M108" s="3">
        <v>4835.97788011377</v>
      </c>
      <c r="N108" s="3">
        <v>5336.8703785363796</v>
      </c>
      <c r="O108" s="3">
        <v>6237.0947786585803</v>
      </c>
      <c r="P108" s="3">
        <v>6516.3242200249197</v>
      </c>
      <c r="Q108" s="3">
        <v>7002.1652180869696</v>
      </c>
      <c r="R108" s="3">
        <v>7051.48089441295</v>
      </c>
      <c r="S108" s="3">
        <v>6173.0241740560696</v>
      </c>
      <c r="T108" s="3">
        <v>54800.838793197836</v>
      </c>
    </row>
    <row r="109" spans="1:20" x14ac:dyDescent="0.3">
      <c r="A109">
        <v>3413</v>
      </c>
      <c r="B109" t="s">
        <v>26</v>
      </c>
      <c r="C109" t="s">
        <v>27</v>
      </c>
      <c r="D109">
        <v>2021</v>
      </c>
      <c r="E109">
        <v>5</v>
      </c>
      <c r="F109">
        <v>144.98504549400201</v>
      </c>
      <c r="G109">
        <v>8091.2536040212599</v>
      </c>
      <c r="I109" s="5">
        <v>9</v>
      </c>
      <c r="J109" s="3">
        <v>3397.4017419267602</v>
      </c>
      <c r="K109" s="3">
        <v>3888.3877573008499</v>
      </c>
      <c r="L109" s="3">
        <v>3708.21417983336</v>
      </c>
      <c r="M109" s="3">
        <v>3693.7783395872798</v>
      </c>
      <c r="N109" s="3">
        <v>4850.4207263670196</v>
      </c>
      <c r="O109" s="3">
        <v>5886.5506905920502</v>
      </c>
      <c r="P109" s="3">
        <v>6125.8939976969004</v>
      </c>
      <c r="Q109" s="3">
        <v>6464.5311622319496</v>
      </c>
      <c r="R109" s="3">
        <v>6839.4521872315399</v>
      </c>
      <c r="S109" s="3">
        <v>5853.0318470659204</v>
      </c>
      <c r="T109" s="3">
        <v>50707.662629833627</v>
      </c>
    </row>
    <row r="110" spans="1:20" x14ac:dyDescent="0.3">
      <c r="A110">
        <v>3413</v>
      </c>
      <c r="B110" t="s">
        <v>26</v>
      </c>
      <c r="C110" t="s">
        <v>27</v>
      </c>
      <c r="D110">
        <v>2021</v>
      </c>
      <c r="E110">
        <v>6</v>
      </c>
      <c r="F110">
        <v>319.04959220045299</v>
      </c>
      <c r="G110">
        <v>19080.658252438199</v>
      </c>
      <c r="I110" s="2" t="s">
        <v>25</v>
      </c>
      <c r="J110" s="3">
        <v>175670.60494218292</v>
      </c>
      <c r="K110" s="3">
        <v>183255.05980136618</v>
      </c>
      <c r="L110" s="3">
        <v>195059.6350161251</v>
      </c>
      <c r="M110" s="3">
        <v>213941.56082952282</v>
      </c>
      <c r="N110" s="3">
        <v>231679.10194527591</v>
      </c>
      <c r="O110" s="3">
        <v>247647.22667183439</v>
      </c>
      <c r="P110" s="3">
        <v>266951.56694694824</v>
      </c>
      <c r="Q110" s="3">
        <v>287892.11083815998</v>
      </c>
      <c r="R110" s="3">
        <v>295542.25662845996</v>
      </c>
      <c r="S110" s="3">
        <v>310532.15892224194</v>
      </c>
      <c r="T110" s="3">
        <v>2408171.2825421174</v>
      </c>
    </row>
    <row r="111" spans="1:20" x14ac:dyDescent="0.3">
      <c r="A111">
        <v>3413</v>
      </c>
      <c r="B111" t="s">
        <v>26</v>
      </c>
      <c r="C111" t="s">
        <v>27</v>
      </c>
      <c r="D111">
        <v>2021</v>
      </c>
      <c r="E111">
        <v>7</v>
      </c>
      <c r="F111">
        <v>301.06012451659802</v>
      </c>
      <c r="G111">
        <v>18814.0795415752</v>
      </c>
      <c r="I111" s="5">
        <v>1</v>
      </c>
      <c r="J111" s="3">
        <v>16664.091043440301</v>
      </c>
      <c r="K111" s="3">
        <v>16841.254824664898</v>
      </c>
      <c r="L111" s="3">
        <v>17299.039650110099</v>
      </c>
      <c r="M111" s="3">
        <v>18267.192490158199</v>
      </c>
      <c r="N111" s="3">
        <v>19094.389127202201</v>
      </c>
      <c r="O111" s="3">
        <v>19990.1350308701</v>
      </c>
      <c r="P111" s="3">
        <v>21232.454751152101</v>
      </c>
      <c r="Q111" s="3">
        <v>22521.306216949</v>
      </c>
      <c r="R111" s="3">
        <v>23023.855042661198</v>
      </c>
      <c r="S111" s="3">
        <v>25336.681099667101</v>
      </c>
      <c r="T111" s="3">
        <v>200270.39927687519</v>
      </c>
    </row>
    <row r="112" spans="1:20" x14ac:dyDescent="0.3">
      <c r="A112">
        <v>3413</v>
      </c>
      <c r="B112" t="s">
        <v>26</v>
      </c>
      <c r="C112" t="s">
        <v>27</v>
      </c>
      <c r="D112">
        <v>2021</v>
      </c>
      <c r="E112">
        <v>8</v>
      </c>
      <c r="F112">
        <v>287.9830622005</v>
      </c>
      <c r="G112">
        <v>16455.788927823702</v>
      </c>
      <c r="I112" s="5">
        <v>2</v>
      </c>
      <c r="J112" s="3">
        <v>19678.714758757102</v>
      </c>
      <c r="K112" s="3">
        <v>19856.983753870099</v>
      </c>
      <c r="L112" s="3">
        <v>20601.360874495698</v>
      </c>
      <c r="M112" s="3">
        <v>21967.8989402228</v>
      </c>
      <c r="N112" s="3">
        <v>23189.537017922699</v>
      </c>
      <c r="O112" s="3">
        <v>24271.4047408521</v>
      </c>
      <c r="P112" s="3">
        <v>25634.565305229698</v>
      </c>
      <c r="Q112" s="3">
        <v>26848.946043448101</v>
      </c>
      <c r="R112" s="3">
        <v>27484.683514032</v>
      </c>
      <c r="S112" s="3">
        <v>30902.377944650401</v>
      </c>
      <c r="T112" s="3">
        <v>240436.47289348071</v>
      </c>
    </row>
    <row r="113" spans="1:20" x14ac:dyDescent="0.3">
      <c r="A113">
        <v>3413</v>
      </c>
      <c r="B113" t="s">
        <v>26</v>
      </c>
      <c r="C113" t="s">
        <v>27</v>
      </c>
      <c r="D113">
        <v>2021</v>
      </c>
      <c r="E113">
        <v>9</v>
      </c>
      <c r="F113">
        <v>325.73970261733001</v>
      </c>
      <c r="G113">
        <v>17868.800218730699</v>
      </c>
      <c r="I113" s="5">
        <v>3</v>
      </c>
      <c r="J113" s="3">
        <v>27668.6269665988</v>
      </c>
      <c r="K113" s="3">
        <v>28097.404324406201</v>
      </c>
      <c r="L113" s="3">
        <v>29904.104715721001</v>
      </c>
      <c r="M113" s="3">
        <v>31841.0175505476</v>
      </c>
      <c r="N113" s="3">
        <v>33602.084333364401</v>
      </c>
      <c r="O113" s="3">
        <v>35485.728374407598</v>
      </c>
      <c r="P113" s="3">
        <v>37401.8265035273</v>
      </c>
      <c r="Q113" s="3">
        <v>39576.366225135098</v>
      </c>
      <c r="R113" s="3">
        <v>40456.731601509302</v>
      </c>
      <c r="S113" s="3">
        <v>44097.407181272698</v>
      </c>
      <c r="T113" s="3">
        <v>348131.29777648998</v>
      </c>
    </row>
    <row r="114" spans="1:20" x14ac:dyDescent="0.3">
      <c r="A114">
        <v>3413</v>
      </c>
      <c r="B114" t="s">
        <v>26</v>
      </c>
      <c r="C114" t="s">
        <v>28</v>
      </c>
      <c r="D114">
        <v>2021</v>
      </c>
      <c r="E114">
        <v>1</v>
      </c>
      <c r="F114">
        <v>10.432158922249</v>
      </c>
      <c r="G114">
        <v>557.65508544636702</v>
      </c>
      <c r="I114" s="5">
        <v>4</v>
      </c>
      <c r="J114" s="3">
        <v>41469.6493665339</v>
      </c>
      <c r="K114" s="3">
        <v>42875.7573697486</v>
      </c>
      <c r="L114" s="3">
        <v>45616.875993855603</v>
      </c>
      <c r="M114" s="3">
        <v>50039.244651176101</v>
      </c>
      <c r="N114" s="3">
        <v>54031.256442814702</v>
      </c>
      <c r="O114" s="3">
        <v>57343.360659379701</v>
      </c>
      <c r="P114" s="3">
        <v>61196.983528036399</v>
      </c>
      <c r="Q114" s="3">
        <v>64414.5458343055</v>
      </c>
      <c r="R114" s="3">
        <v>65675.212265914495</v>
      </c>
      <c r="S114" s="3">
        <v>69164.257274362302</v>
      </c>
      <c r="T114" s="3">
        <v>551827.14338612731</v>
      </c>
    </row>
    <row r="115" spans="1:20" x14ac:dyDescent="0.3">
      <c r="A115">
        <v>3413</v>
      </c>
      <c r="B115" t="s">
        <v>26</v>
      </c>
      <c r="C115" t="s">
        <v>28</v>
      </c>
      <c r="D115">
        <v>2021</v>
      </c>
      <c r="E115">
        <v>2</v>
      </c>
      <c r="F115">
        <v>19.947624231581099</v>
      </c>
      <c r="G115">
        <v>691.61493517639997</v>
      </c>
      <c r="I115" s="5">
        <v>5</v>
      </c>
      <c r="J115" s="3">
        <v>27847.034802634102</v>
      </c>
      <c r="K115" s="3">
        <v>28863.744566017998</v>
      </c>
      <c r="L115" s="3">
        <v>30875.477427657701</v>
      </c>
      <c r="M115" s="3">
        <v>34042.409694256101</v>
      </c>
      <c r="N115" s="3">
        <v>36971.245070917903</v>
      </c>
      <c r="O115" s="3">
        <v>40088.669521450698</v>
      </c>
      <c r="P115" s="3">
        <v>43036.5667243676</v>
      </c>
      <c r="Q115" s="3">
        <v>46619.234884962003</v>
      </c>
      <c r="R115" s="3">
        <v>48704.278593020499</v>
      </c>
      <c r="S115" s="3">
        <v>50345.779112170101</v>
      </c>
      <c r="T115" s="3">
        <v>387394.44039745477</v>
      </c>
    </row>
    <row r="116" spans="1:20" x14ac:dyDescent="0.3">
      <c r="A116">
        <v>3413</v>
      </c>
      <c r="B116" t="s">
        <v>26</v>
      </c>
      <c r="C116" t="s">
        <v>28</v>
      </c>
      <c r="D116">
        <v>2021</v>
      </c>
      <c r="E116">
        <v>3</v>
      </c>
      <c r="F116">
        <v>32.098712571976698</v>
      </c>
      <c r="G116">
        <v>1202.3126259923199</v>
      </c>
      <c r="I116" s="5">
        <v>6</v>
      </c>
      <c r="J116" s="3">
        <v>24592.851364621099</v>
      </c>
      <c r="K116" s="3">
        <v>26674.014061091999</v>
      </c>
      <c r="L116" s="3">
        <v>29403.0962950596</v>
      </c>
      <c r="M116" s="3">
        <v>33011.313162075399</v>
      </c>
      <c r="N116" s="3">
        <v>36556.149863275197</v>
      </c>
      <c r="O116" s="3">
        <v>39956.710221005596</v>
      </c>
      <c r="P116" s="3">
        <v>43327.537832638598</v>
      </c>
      <c r="Q116" s="3">
        <v>47849.329391274201</v>
      </c>
      <c r="R116" s="3">
        <v>48498.409738773204</v>
      </c>
      <c r="S116" s="3">
        <v>49205.1244165311</v>
      </c>
      <c r="T116" s="3">
        <v>379074.53634634602</v>
      </c>
    </row>
    <row r="117" spans="1:20" x14ac:dyDescent="0.3">
      <c r="A117">
        <v>3413</v>
      </c>
      <c r="B117" t="s">
        <v>26</v>
      </c>
      <c r="C117" t="s">
        <v>28</v>
      </c>
      <c r="D117">
        <v>2021</v>
      </c>
      <c r="E117">
        <v>4</v>
      </c>
      <c r="F117">
        <v>47.4721491017593</v>
      </c>
      <c r="G117">
        <v>2179.70830074281</v>
      </c>
      <c r="I117" s="5">
        <v>7</v>
      </c>
      <c r="J117" s="3">
        <v>10850.3992725355</v>
      </c>
      <c r="K117" s="3">
        <v>12125.689823709699</v>
      </c>
      <c r="L117" s="3">
        <v>13229.884460880199</v>
      </c>
      <c r="M117" s="3">
        <v>14030.980234676101</v>
      </c>
      <c r="N117" s="3">
        <v>16436.4486155341</v>
      </c>
      <c r="O117" s="3">
        <v>17755.577381563999</v>
      </c>
      <c r="P117" s="3">
        <v>20443.396051220199</v>
      </c>
      <c r="Q117" s="3">
        <v>21622.474217278701</v>
      </c>
      <c r="R117" s="3">
        <v>22977.067802010199</v>
      </c>
      <c r="S117" s="3">
        <v>23510.5143357817</v>
      </c>
      <c r="T117" s="3">
        <v>172982.4321951904</v>
      </c>
    </row>
    <row r="118" spans="1:20" x14ac:dyDescent="0.3">
      <c r="A118">
        <v>3413</v>
      </c>
      <c r="B118" t="s">
        <v>26</v>
      </c>
      <c r="C118" t="s">
        <v>28</v>
      </c>
      <c r="D118">
        <v>2021</v>
      </c>
      <c r="E118">
        <v>5</v>
      </c>
      <c r="F118">
        <v>35.595347039244302</v>
      </c>
      <c r="G118">
        <v>2163.4671567321102</v>
      </c>
      <c r="I118" s="5">
        <v>8</v>
      </c>
      <c r="J118" s="3">
        <v>4790.2382767827903</v>
      </c>
      <c r="K118" s="3">
        <v>5345.8700229056803</v>
      </c>
      <c r="L118" s="3">
        <v>5423.7258687978601</v>
      </c>
      <c r="M118" s="3">
        <v>7385.1145167406403</v>
      </c>
      <c r="N118" s="3">
        <v>8712.0697915323908</v>
      </c>
      <c r="O118" s="3">
        <v>8367.3093769937004</v>
      </c>
      <c r="P118" s="3">
        <v>10248.3033396514</v>
      </c>
      <c r="Q118" s="3">
        <v>11988.5252016821</v>
      </c>
      <c r="R118" s="3">
        <v>12077.290568636899</v>
      </c>
      <c r="S118" s="3">
        <v>11283.665923754001</v>
      </c>
      <c r="T118" s="3">
        <v>85622.112887477459</v>
      </c>
    </row>
    <row r="119" spans="1:20" x14ac:dyDescent="0.3">
      <c r="A119">
        <v>3413</v>
      </c>
      <c r="B119" t="s">
        <v>26</v>
      </c>
      <c r="C119" t="s">
        <v>28</v>
      </c>
      <c r="D119">
        <v>2021</v>
      </c>
      <c r="E119">
        <v>6</v>
      </c>
      <c r="F119">
        <v>54.269499266379697</v>
      </c>
      <c r="G119">
        <v>3736.5923439450398</v>
      </c>
      <c r="I119" s="5">
        <v>9</v>
      </c>
      <c r="J119" s="3">
        <v>2108.9990902793402</v>
      </c>
      <c r="K119" s="3">
        <v>2574.3410549510299</v>
      </c>
      <c r="L119" s="3">
        <v>2706.0697295473701</v>
      </c>
      <c r="M119" s="3">
        <v>3356.38958966988</v>
      </c>
      <c r="N119" s="3">
        <v>3085.9216827123</v>
      </c>
      <c r="O119" s="3">
        <v>4388.3313653108698</v>
      </c>
      <c r="P119" s="3">
        <v>4429.9329111249299</v>
      </c>
      <c r="Q119" s="3">
        <v>6451.3828231252701</v>
      </c>
      <c r="R119" s="3">
        <v>6644.7275019021599</v>
      </c>
      <c r="S119" s="3">
        <v>6686.3516340525503</v>
      </c>
      <c r="T119" s="3">
        <v>42432.447382675702</v>
      </c>
    </row>
    <row r="120" spans="1:20" x14ac:dyDescent="0.3">
      <c r="A120">
        <v>3413</v>
      </c>
      <c r="B120" t="s">
        <v>26</v>
      </c>
      <c r="C120" t="s">
        <v>28</v>
      </c>
      <c r="D120">
        <v>2021</v>
      </c>
      <c r="E120">
        <v>7</v>
      </c>
      <c r="F120">
        <v>41.572931824484698</v>
      </c>
      <c r="G120">
        <v>3490.3640870629602</v>
      </c>
      <c r="I120" s="2" t="s">
        <v>27</v>
      </c>
      <c r="J120" s="3">
        <v>62307.340171352611</v>
      </c>
      <c r="K120" s="3">
        <v>62890.14504401711</v>
      </c>
      <c r="L120" s="3">
        <v>65182.34410279242</v>
      </c>
      <c r="M120" s="3">
        <v>68567.370330959588</v>
      </c>
      <c r="N120" s="3">
        <v>71644.083327360306</v>
      </c>
      <c r="O120" s="3">
        <v>75978.495087502059</v>
      </c>
      <c r="P120" s="3">
        <v>79962.806433169608</v>
      </c>
      <c r="Q120" s="3">
        <v>80671.234358257178</v>
      </c>
      <c r="R120" s="3">
        <v>84022.656143337095</v>
      </c>
      <c r="S120" s="3">
        <v>92713.353601918396</v>
      </c>
      <c r="T120" s="3">
        <v>743939.82860066637</v>
      </c>
    </row>
    <row r="121" spans="1:20" x14ac:dyDescent="0.3">
      <c r="A121">
        <v>3413</v>
      </c>
      <c r="B121" t="s">
        <v>26</v>
      </c>
      <c r="C121" t="s">
        <v>28</v>
      </c>
      <c r="D121">
        <v>2021</v>
      </c>
      <c r="E121">
        <v>8</v>
      </c>
      <c r="F121">
        <v>32.3595938813895</v>
      </c>
      <c r="G121">
        <v>2614.6030794493499</v>
      </c>
      <c r="I121" s="5">
        <v>1</v>
      </c>
      <c r="J121" s="3">
        <v>598.59835477789397</v>
      </c>
      <c r="K121" s="3">
        <v>623.82335187209401</v>
      </c>
      <c r="L121" s="3">
        <v>740.98449213159495</v>
      </c>
      <c r="M121" s="3">
        <v>749.38469633369402</v>
      </c>
      <c r="N121" s="3">
        <v>901.84121687340996</v>
      </c>
      <c r="O121" s="3">
        <v>895.78724327925897</v>
      </c>
      <c r="P121" s="3">
        <v>978.71675072571702</v>
      </c>
      <c r="Q121" s="3">
        <v>1058.60572209779</v>
      </c>
      <c r="R121" s="3">
        <v>1107.0322851405001</v>
      </c>
      <c r="S121" s="3">
        <v>1259.59162073468</v>
      </c>
      <c r="T121" s="3">
        <v>8914.3657339666333</v>
      </c>
    </row>
    <row r="122" spans="1:20" x14ac:dyDescent="0.3">
      <c r="A122">
        <v>3413</v>
      </c>
      <c r="B122" t="s">
        <v>26</v>
      </c>
      <c r="C122" t="s">
        <v>28</v>
      </c>
      <c r="D122">
        <v>2021</v>
      </c>
      <c r="E122">
        <v>9</v>
      </c>
      <c r="F122">
        <v>5.87653194602124</v>
      </c>
      <c r="G122">
        <v>844.12776185418602</v>
      </c>
      <c r="I122" s="5">
        <v>2</v>
      </c>
      <c r="J122" s="3">
        <v>837.04163869923696</v>
      </c>
      <c r="K122" s="3">
        <v>883.04269546918795</v>
      </c>
      <c r="L122" s="3">
        <v>887.441621078342</v>
      </c>
      <c r="M122" s="3">
        <v>954.89458332515903</v>
      </c>
      <c r="N122" s="3">
        <v>1006.25604187565</v>
      </c>
      <c r="O122" s="3">
        <v>1062.8643932689699</v>
      </c>
      <c r="P122" s="3">
        <v>1135.61439166942</v>
      </c>
      <c r="Q122" s="3">
        <v>1171.39683343149</v>
      </c>
      <c r="R122" s="3">
        <v>1222.2240788483</v>
      </c>
      <c r="S122" s="3">
        <v>1421.2478252554999</v>
      </c>
      <c r="T122" s="3">
        <v>10582.024102921256</v>
      </c>
    </row>
    <row r="123" spans="1:20" x14ac:dyDescent="0.3">
      <c r="A123">
        <v>3839</v>
      </c>
      <c r="B123" t="s">
        <v>29</v>
      </c>
      <c r="C123" t="s">
        <v>30</v>
      </c>
      <c r="D123">
        <v>2021</v>
      </c>
      <c r="E123">
        <v>1</v>
      </c>
      <c r="F123">
        <v>1.8285768466404699</v>
      </c>
      <c r="G123">
        <v>133.395977004645</v>
      </c>
      <c r="I123" s="5">
        <v>3</v>
      </c>
      <c r="J123" s="3">
        <v>1813.38071113814</v>
      </c>
      <c r="K123" s="3">
        <v>1803.3081560795599</v>
      </c>
      <c r="L123" s="3">
        <v>1812.7490504039699</v>
      </c>
      <c r="M123" s="3">
        <v>1988.7925900272701</v>
      </c>
      <c r="N123" s="3">
        <v>2122.3253380988899</v>
      </c>
      <c r="O123" s="3">
        <v>2223.6713760696298</v>
      </c>
      <c r="P123" s="3">
        <v>2298.3789358437198</v>
      </c>
      <c r="Q123" s="3">
        <v>2332.1221970491301</v>
      </c>
      <c r="R123" s="3">
        <v>2447.57729178817</v>
      </c>
      <c r="S123" s="3">
        <v>2835.5643819199299</v>
      </c>
      <c r="T123" s="3">
        <v>21677.870028418409</v>
      </c>
    </row>
    <row r="124" spans="1:20" x14ac:dyDescent="0.3">
      <c r="A124">
        <v>3839</v>
      </c>
      <c r="B124" t="s">
        <v>29</v>
      </c>
      <c r="C124" t="s">
        <v>30</v>
      </c>
      <c r="D124">
        <v>2021</v>
      </c>
      <c r="E124">
        <v>2</v>
      </c>
      <c r="F124">
        <v>2.1900040960601999</v>
      </c>
      <c r="G124">
        <v>130.25421597398099</v>
      </c>
      <c r="I124" s="5">
        <v>4</v>
      </c>
      <c r="J124" s="3">
        <v>4634.97553208716</v>
      </c>
      <c r="K124" s="3">
        <v>4761.5481092713899</v>
      </c>
      <c r="L124" s="3">
        <v>5043.70541025289</v>
      </c>
      <c r="M124" s="3">
        <v>5337.9807872067304</v>
      </c>
      <c r="N124" s="3">
        <v>5491.09953098184</v>
      </c>
      <c r="O124" s="3">
        <v>5589.9930773236902</v>
      </c>
      <c r="P124" s="3">
        <v>5798.2978712997201</v>
      </c>
      <c r="Q124" s="3">
        <v>6200.7793375600104</v>
      </c>
      <c r="R124" s="3">
        <v>6195.0644117824004</v>
      </c>
      <c r="S124" s="3">
        <v>6886.3692294192197</v>
      </c>
      <c r="T124" s="3">
        <v>55939.81329718505</v>
      </c>
    </row>
    <row r="125" spans="1:20" x14ac:dyDescent="0.3">
      <c r="A125">
        <v>3839</v>
      </c>
      <c r="B125" t="s">
        <v>29</v>
      </c>
      <c r="C125" t="s">
        <v>30</v>
      </c>
      <c r="D125">
        <v>2021</v>
      </c>
      <c r="E125">
        <v>3</v>
      </c>
      <c r="F125">
        <v>4.0257278092146196</v>
      </c>
      <c r="G125">
        <v>216.275805912587</v>
      </c>
      <c r="I125" s="5">
        <v>5</v>
      </c>
      <c r="J125" s="3">
        <v>6068.4969630138803</v>
      </c>
      <c r="K125" s="3">
        <v>6133.6487989329798</v>
      </c>
      <c r="L125" s="3">
        <v>6311.2379750312202</v>
      </c>
      <c r="M125" s="3">
        <v>6499.22866376403</v>
      </c>
      <c r="N125" s="3">
        <v>6753.3239899802102</v>
      </c>
      <c r="O125" s="3">
        <v>6858.3838151759101</v>
      </c>
      <c r="P125" s="3">
        <v>7312.8272449799197</v>
      </c>
      <c r="Q125" s="3">
        <v>7599.3243170782598</v>
      </c>
      <c r="R125" s="3">
        <v>7700.6831997243198</v>
      </c>
      <c r="S125" s="3">
        <v>8091.2536040212599</v>
      </c>
      <c r="T125" s="3">
        <v>69328.408571701992</v>
      </c>
    </row>
    <row r="126" spans="1:20" x14ac:dyDescent="0.3">
      <c r="A126">
        <v>3839</v>
      </c>
      <c r="B126" t="s">
        <v>29</v>
      </c>
      <c r="C126" t="s">
        <v>30</v>
      </c>
      <c r="D126">
        <v>2021</v>
      </c>
      <c r="E126">
        <v>4</v>
      </c>
      <c r="F126">
        <v>12.210931929547799</v>
      </c>
      <c r="G126">
        <v>646.69603623300304</v>
      </c>
      <c r="I126" s="5">
        <v>6</v>
      </c>
      <c r="J126" s="3">
        <v>13559.9269928996</v>
      </c>
      <c r="K126" s="3">
        <v>13692.6884498941</v>
      </c>
      <c r="L126" s="3">
        <v>14078.4101384775</v>
      </c>
      <c r="M126" s="3">
        <v>14780.102682934599</v>
      </c>
      <c r="N126" s="3">
        <v>15710.2377820643</v>
      </c>
      <c r="O126" s="3">
        <v>16312.270472353601</v>
      </c>
      <c r="P126" s="3">
        <v>16849.911483268501</v>
      </c>
      <c r="Q126" s="3">
        <v>17498.031397737199</v>
      </c>
      <c r="R126" s="3">
        <v>17782.522839100799</v>
      </c>
      <c r="S126" s="3">
        <v>19080.658252438199</v>
      </c>
      <c r="T126" s="3">
        <v>159344.76049116839</v>
      </c>
    </row>
    <row r="127" spans="1:20" x14ac:dyDescent="0.3">
      <c r="A127">
        <v>3839</v>
      </c>
      <c r="B127" t="s">
        <v>29</v>
      </c>
      <c r="C127" t="s">
        <v>30</v>
      </c>
      <c r="D127">
        <v>2021</v>
      </c>
      <c r="E127">
        <v>5</v>
      </c>
      <c r="F127">
        <v>14.9798322132379</v>
      </c>
      <c r="G127">
        <v>854.54206700627196</v>
      </c>
      <c r="I127" s="5">
        <v>7</v>
      </c>
      <c r="J127" s="3">
        <v>12884.7544700778</v>
      </c>
      <c r="K127" s="3">
        <v>13127.196625069801</v>
      </c>
      <c r="L127" s="3">
        <v>13822.9038951559</v>
      </c>
      <c r="M127" s="3">
        <v>14656.061085417299</v>
      </c>
      <c r="N127" s="3">
        <v>14426.7736925231</v>
      </c>
      <c r="O127" s="3">
        <v>15606.1649369428</v>
      </c>
      <c r="P127" s="3">
        <v>16305.249408015099</v>
      </c>
      <c r="Q127" s="3">
        <v>16484.556228369602</v>
      </c>
      <c r="R127" s="3">
        <v>17332.597876347802</v>
      </c>
      <c r="S127" s="3">
        <v>18814.0795415752</v>
      </c>
      <c r="T127" s="3">
        <v>153460.3377594944</v>
      </c>
    </row>
    <row r="128" spans="1:20" x14ac:dyDescent="0.3">
      <c r="A128">
        <v>3839</v>
      </c>
      <c r="B128" t="s">
        <v>29</v>
      </c>
      <c r="C128" t="s">
        <v>30</v>
      </c>
      <c r="D128">
        <v>2021</v>
      </c>
      <c r="E128">
        <v>6</v>
      </c>
      <c r="F128">
        <v>34.050735015246403</v>
      </c>
      <c r="G128">
        <v>1809.22918712711</v>
      </c>
      <c r="I128" s="5">
        <v>8</v>
      </c>
      <c r="J128" s="3">
        <v>9946.2076663938005</v>
      </c>
      <c r="K128" s="3">
        <v>10256.2193965239</v>
      </c>
      <c r="L128" s="3">
        <v>10943.629649078601</v>
      </c>
      <c r="M128" s="3">
        <v>11511.2201631109</v>
      </c>
      <c r="N128" s="3">
        <v>12510.181792397299</v>
      </c>
      <c r="O128" s="3">
        <v>13158.7145727611</v>
      </c>
      <c r="P128" s="3">
        <v>13574.729380111399</v>
      </c>
      <c r="Q128" s="3">
        <v>13702.707968241701</v>
      </c>
      <c r="R128" s="3">
        <v>14520.7702975013</v>
      </c>
      <c r="S128" s="3">
        <v>16455.788927823702</v>
      </c>
      <c r="T128" s="3">
        <v>126580.16981394369</v>
      </c>
    </row>
    <row r="129" spans="1:20" x14ac:dyDescent="0.3">
      <c r="A129">
        <v>3839</v>
      </c>
      <c r="B129" t="s">
        <v>29</v>
      </c>
      <c r="C129" t="s">
        <v>30</v>
      </c>
      <c r="D129">
        <v>2021</v>
      </c>
      <c r="E129">
        <v>7</v>
      </c>
      <c r="F129">
        <v>18.405223235280701</v>
      </c>
      <c r="G129">
        <v>1000.75531423071</v>
      </c>
      <c r="I129" s="5">
        <v>9</v>
      </c>
      <c r="J129" s="3">
        <v>11963.957842265099</v>
      </c>
      <c r="K129" s="3">
        <v>11608.669460904101</v>
      </c>
      <c r="L129" s="3">
        <v>11541.2818711824</v>
      </c>
      <c r="M129" s="3">
        <v>12089.705078839899</v>
      </c>
      <c r="N129" s="3">
        <v>12722.0439425656</v>
      </c>
      <c r="O129" s="3">
        <v>14270.645200327101</v>
      </c>
      <c r="P129" s="3">
        <v>15709.080967256101</v>
      </c>
      <c r="Q129" s="3">
        <v>14623.710356692</v>
      </c>
      <c r="R129" s="3">
        <v>15714.183863103501</v>
      </c>
      <c r="S129" s="3">
        <v>17868.800218730699</v>
      </c>
      <c r="T129" s="3">
        <v>138112.0788018665</v>
      </c>
    </row>
    <row r="130" spans="1:20" x14ac:dyDescent="0.3">
      <c r="A130">
        <v>3839</v>
      </c>
      <c r="B130" t="s">
        <v>29</v>
      </c>
      <c r="C130" t="s">
        <v>30</v>
      </c>
      <c r="D130">
        <v>2021</v>
      </c>
      <c r="E130">
        <v>8</v>
      </c>
      <c r="F130">
        <v>4.6005400731222599</v>
      </c>
      <c r="G130">
        <v>264.98347568422099</v>
      </c>
      <c r="I130" s="2" t="s">
        <v>28</v>
      </c>
      <c r="J130" s="3">
        <v>10966.581056366327</v>
      </c>
      <c r="K130" s="3">
        <v>10935.55616813726</v>
      </c>
      <c r="L130" s="3">
        <v>11462.590227321161</v>
      </c>
      <c r="M130" s="3">
        <v>12603.909600071263</v>
      </c>
      <c r="N130" s="3">
        <v>13307.420399049281</v>
      </c>
      <c r="O130" s="3">
        <v>14246.459807169635</v>
      </c>
      <c r="P130" s="3">
        <v>14835.775024703098</v>
      </c>
      <c r="Q130" s="3">
        <v>15452.869803168975</v>
      </c>
      <c r="R130" s="3">
        <v>16091.185341191947</v>
      </c>
      <c r="S130" s="3">
        <v>17480.445376401542</v>
      </c>
      <c r="T130" s="3">
        <v>137382.79280358049</v>
      </c>
    </row>
    <row r="131" spans="1:20" x14ac:dyDescent="0.3">
      <c r="A131">
        <v>3839</v>
      </c>
      <c r="B131" t="s">
        <v>29</v>
      </c>
      <c r="C131" t="s">
        <v>30</v>
      </c>
      <c r="D131">
        <v>2021</v>
      </c>
      <c r="E131">
        <v>9</v>
      </c>
      <c r="F131">
        <v>6.0993400791905001</v>
      </c>
      <c r="G131">
        <v>283.56422007542602</v>
      </c>
      <c r="I131" s="5">
        <v>1</v>
      </c>
      <c r="J131" s="3">
        <v>425.60372015044902</v>
      </c>
      <c r="K131" s="3">
        <v>284.33368829620599</v>
      </c>
      <c r="L131" s="3">
        <v>245.010115920815</v>
      </c>
      <c r="M131" s="3">
        <v>391.92479871127102</v>
      </c>
      <c r="N131" s="3">
        <v>274.191581480097</v>
      </c>
      <c r="O131" s="3">
        <v>319.231824541381</v>
      </c>
      <c r="P131" s="3">
        <v>362.16459528639598</v>
      </c>
      <c r="Q131" s="3">
        <v>431.56047179203102</v>
      </c>
      <c r="R131" s="3">
        <v>432.57475205768498</v>
      </c>
      <c r="S131" s="3">
        <v>557.65508544636702</v>
      </c>
      <c r="T131" s="3">
        <v>3724.2506336826982</v>
      </c>
    </row>
    <row r="132" spans="1:20" x14ac:dyDescent="0.3">
      <c r="A132">
        <v>3839</v>
      </c>
      <c r="B132" t="s">
        <v>29</v>
      </c>
      <c r="C132" t="s">
        <v>31</v>
      </c>
      <c r="D132">
        <v>2021</v>
      </c>
      <c r="E132">
        <v>1</v>
      </c>
      <c r="F132">
        <v>5.8910599693553998</v>
      </c>
      <c r="G132">
        <v>233.32256859093701</v>
      </c>
      <c r="I132" s="5">
        <v>2</v>
      </c>
      <c r="J132" s="3">
        <v>216.490659806553</v>
      </c>
      <c r="K132" s="3">
        <v>248.219950624109</v>
      </c>
      <c r="L132" s="3">
        <v>283.50775205425703</v>
      </c>
      <c r="M132" s="3">
        <v>343.34846230589898</v>
      </c>
      <c r="N132" s="3">
        <v>378.08360809928899</v>
      </c>
      <c r="O132" s="3">
        <v>435.00280115386698</v>
      </c>
      <c r="P132" s="3">
        <v>462.21171693002498</v>
      </c>
      <c r="Q132" s="3">
        <v>522.98365293003701</v>
      </c>
      <c r="R132" s="3">
        <v>599.74297044243701</v>
      </c>
      <c r="S132" s="3">
        <v>691.61493517639997</v>
      </c>
      <c r="T132" s="3">
        <v>4181.2065095228727</v>
      </c>
    </row>
    <row r="133" spans="1:20" x14ac:dyDescent="0.3">
      <c r="A133">
        <v>3839</v>
      </c>
      <c r="B133" t="s">
        <v>29</v>
      </c>
      <c r="C133" t="s">
        <v>31</v>
      </c>
      <c r="D133">
        <v>2021</v>
      </c>
      <c r="E133">
        <v>2</v>
      </c>
      <c r="F133">
        <v>7.3622934902984101</v>
      </c>
      <c r="G133">
        <v>288.90792862921398</v>
      </c>
      <c r="I133" s="5">
        <v>3</v>
      </c>
      <c r="J133" s="3">
        <v>420.23016292719001</v>
      </c>
      <c r="K133" s="3">
        <v>450.22274261219599</v>
      </c>
      <c r="L133" s="3">
        <v>483.86428283882202</v>
      </c>
      <c r="M133" s="3">
        <v>565.69541750676501</v>
      </c>
      <c r="N133" s="3">
        <v>699.96968372498498</v>
      </c>
      <c r="O133" s="3">
        <v>815.17421614800196</v>
      </c>
      <c r="P133" s="3">
        <v>920.07274026331504</v>
      </c>
      <c r="Q133" s="3">
        <v>979.29046095835997</v>
      </c>
      <c r="R133" s="3">
        <v>1089.4381770662801</v>
      </c>
      <c r="S133" s="3">
        <v>1202.3126259923199</v>
      </c>
      <c r="T133" s="3">
        <v>7626.2705100382354</v>
      </c>
    </row>
    <row r="134" spans="1:20" x14ac:dyDescent="0.3">
      <c r="A134">
        <v>3839</v>
      </c>
      <c r="B134" t="s">
        <v>29</v>
      </c>
      <c r="C134" t="s">
        <v>31</v>
      </c>
      <c r="D134">
        <v>2021</v>
      </c>
      <c r="E134">
        <v>3</v>
      </c>
      <c r="F134">
        <v>10.651894048576199</v>
      </c>
      <c r="G134">
        <v>444.67452120915402</v>
      </c>
      <c r="I134" s="5">
        <v>4</v>
      </c>
      <c r="J134" s="3">
        <v>965.75210701196602</v>
      </c>
      <c r="K134" s="3">
        <v>1001.35200499072</v>
      </c>
      <c r="L134" s="3">
        <v>1137.6137704635601</v>
      </c>
      <c r="M134" s="3">
        <v>1284.43164302369</v>
      </c>
      <c r="N134" s="3">
        <v>1419.22618201862</v>
      </c>
      <c r="O134" s="3">
        <v>1595.83254325234</v>
      </c>
      <c r="P134" s="3">
        <v>1728.21084845371</v>
      </c>
      <c r="Q134" s="3">
        <v>1948.01929484076</v>
      </c>
      <c r="R134" s="3">
        <v>2095.0928321534302</v>
      </c>
      <c r="S134" s="3">
        <v>2179.70830074281</v>
      </c>
      <c r="T134" s="3">
        <v>15355.239526951606</v>
      </c>
    </row>
    <row r="135" spans="1:20" x14ac:dyDescent="0.3">
      <c r="A135">
        <v>3839</v>
      </c>
      <c r="B135" t="s">
        <v>29</v>
      </c>
      <c r="C135" t="s">
        <v>31</v>
      </c>
      <c r="D135">
        <v>2021</v>
      </c>
      <c r="E135">
        <v>4</v>
      </c>
      <c r="F135">
        <v>17.718103069011001</v>
      </c>
      <c r="G135">
        <v>832.47511300009603</v>
      </c>
      <c r="I135" s="5">
        <v>5</v>
      </c>
      <c r="J135" s="3">
        <v>1078.5426495844699</v>
      </c>
      <c r="K135" s="3">
        <v>1176.6237493005101</v>
      </c>
      <c r="L135" s="3">
        <v>1198.3932113236799</v>
      </c>
      <c r="M135" s="3">
        <v>1344.2932010909301</v>
      </c>
      <c r="N135" s="3">
        <v>1606.8481140935201</v>
      </c>
      <c r="O135" s="3">
        <v>1759.3124548737701</v>
      </c>
      <c r="P135" s="3">
        <v>1929.6224806053499</v>
      </c>
      <c r="Q135" s="3">
        <v>1976.39077566794</v>
      </c>
      <c r="R135" s="3">
        <v>2086.6424946627999</v>
      </c>
      <c r="S135" s="3">
        <v>2163.4671567321102</v>
      </c>
      <c r="T135" s="3">
        <v>16320.136287935082</v>
      </c>
    </row>
    <row r="136" spans="1:20" x14ac:dyDescent="0.3">
      <c r="A136">
        <v>3839</v>
      </c>
      <c r="B136" t="s">
        <v>29</v>
      </c>
      <c r="C136" t="s">
        <v>31</v>
      </c>
      <c r="D136">
        <v>2021</v>
      </c>
      <c r="E136">
        <v>5</v>
      </c>
      <c r="F136">
        <v>14.752153465721999</v>
      </c>
      <c r="G136">
        <v>742.55555284088405</v>
      </c>
      <c r="I136" s="5">
        <v>6</v>
      </c>
      <c r="J136" s="3">
        <v>2718.8993997616399</v>
      </c>
      <c r="K136" s="3">
        <v>2660.9763157666798</v>
      </c>
      <c r="L136" s="3">
        <v>2846.1672884521299</v>
      </c>
      <c r="M136" s="3">
        <v>3148.59794376127</v>
      </c>
      <c r="N136" s="3">
        <v>3058.2120609746198</v>
      </c>
      <c r="O136" s="3">
        <v>3244.2809357610399</v>
      </c>
      <c r="P136" s="3">
        <v>3402.9861128788202</v>
      </c>
      <c r="Q136" s="3">
        <v>3273.8809906677402</v>
      </c>
      <c r="R136" s="3">
        <v>3479.6292258445001</v>
      </c>
      <c r="S136" s="3">
        <v>3736.5923439450398</v>
      </c>
      <c r="T136" s="3">
        <v>31570.222617813481</v>
      </c>
    </row>
    <row r="137" spans="1:20" x14ac:dyDescent="0.3">
      <c r="A137">
        <v>3839</v>
      </c>
      <c r="B137" t="s">
        <v>29</v>
      </c>
      <c r="C137" t="s">
        <v>31</v>
      </c>
      <c r="D137">
        <v>2021</v>
      </c>
      <c r="E137">
        <v>6</v>
      </c>
      <c r="F137">
        <v>23.2150643991687</v>
      </c>
      <c r="G137">
        <v>1128.0711529529401</v>
      </c>
      <c r="I137" s="5">
        <v>7</v>
      </c>
      <c r="J137" s="3">
        <v>1982.4019823281999</v>
      </c>
      <c r="K137" s="3">
        <v>1781.01367048628</v>
      </c>
      <c r="L137" s="3">
        <v>2103.4083280264899</v>
      </c>
      <c r="M137" s="3">
        <v>2045.0916003345801</v>
      </c>
      <c r="N137" s="3">
        <v>2401.0321701877201</v>
      </c>
      <c r="O137" s="3">
        <v>2597.5549224798401</v>
      </c>
      <c r="P137" s="3">
        <v>2610.39337661026</v>
      </c>
      <c r="Q137" s="3">
        <v>2960.3994729815299</v>
      </c>
      <c r="R137" s="3">
        <v>3150.6270071509098</v>
      </c>
      <c r="S137" s="3">
        <v>3490.3640870629602</v>
      </c>
      <c r="T137" s="3">
        <v>25122.28661764877</v>
      </c>
    </row>
    <row r="138" spans="1:20" x14ac:dyDescent="0.3">
      <c r="A138">
        <v>3839</v>
      </c>
      <c r="B138" t="s">
        <v>29</v>
      </c>
      <c r="C138" t="s">
        <v>31</v>
      </c>
      <c r="D138">
        <v>2021</v>
      </c>
      <c r="E138">
        <v>7</v>
      </c>
      <c r="F138">
        <v>16.703248024030199</v>
      </c>
      <c r="G138">
        <v>916.55378433664805</v>
      </c>
      <c r="I138" s="5">
        <v>8</v>
      </c>
      <c r="J138" s="3">
        <v>1776.8364827171399</v>
      </c>
      <c r="K138" s="3">
        <v>1976.9908147297699</v>
      </c>
      <c r="L138" s="3">
        <v>1831.5812065360301</v>
      </c>
      <c r="M138" s="3">
        <v>2168.4855694327798</v>
      </c>
      <c r="N138" s="3">
        <v>2157.1964407446599</v>
      </c>
      <c r="O138" s="3">
        <v>2615.9256002419402</v>
      </c>
      <c r="P138" s="3">
        <v>2553.9966892081102</v>
      </c>
      <c r="Q138" s="3">
        <v>2491.6303688364301</v>
      </c>
      <c r="R138" s="3">
        <v>2358.6130427982198</v>
      </c>
      <c r="S138" s="3">
        <v>2614.6030794493499</v>
      </c>
      <c r="T138" s="3">
        <v>22545.85929469443</v>
      </c>
    </row>
    <row r="139" spans="1:20" x14ac:dyDescent="0.3">
      <c r="A139">
        <v>3839</v>
      </c>
      <c r="B139" t="s">
        <v>29</v>
      </c>
      <c r="C139" t="s">
        <v>31</v>
      </c>
      <c r="D139">
        <v>2021</v>
      </c>
      <c r="E139">
        <v>8</v>
      </c>
      <c r="F139">
        <v>4.2105253576467403</v>
      </c>
      <c r="G139">
        <v>294.85330718998699</v>
      </c>
      <c r="I139" s="5">
        <v>9</v>
      </c>
      <c r="J139" s="3">
        <v>1381.8238920787201</v>
      </c>
      <c r="K139" s="3">
        <v>1355.8232313307899</v>
      </c>
      <c r="L139" s="3">
        <v>1333.04427170538</v>
      </c>
      <c r="M139" s="3">
        <v>1312.0409639040799</v>
      </c>
      <c r="N139" s="3">
        <v>1312.6605577257701</v>
      </c>
      <c r="O139" s="3">
        <v>864.14450871745396</v>
      </c>
      <c r="P139" s="3">
        <v>866.116464467112</v>
      </c>
      <c r="Q139" s="3">
        <v>868.71431449414797</v>
      </c>
      <c r="R139" s="3">
        <v>798.82483901568401</v>
      </c>
      <c r="S139" s="3">
        <v>844.12776185418602</v>
      </c>
      <c r="T139" s="3">
        <v>10937.320805293324</v>
      </c>
    </row>
    <row r="140" spans="1:20" x14ac:dyDescent="0.3">
      <c r="A140">
        <v>3839</v>
      </c>
      <c r="B140" t="s">
        <v>29</v>
      </c>
      <c r="C140" t="s">
        <v>31</v>
      </c>
      <c r="D140">
        <v>2021</v>
      </c>
      <c r="E140">
        <v>9</v>
      </c>
      <c r="F140">
        <v>3.0047468786504199</v>
      </c>
      <c r="G140">
        <v>159.189700071988</v>
      </c>
      <c r="I140" s="2" t="s">
        <v>30</v>
      </c>
      <c r="J140" s="3">
        <v>5007.935345453976</v>
      </c>
      <c r="K140" s="3">
        <v>4949.3193432862854</v>
      </c>
      <c r="L140" s="3">
        <v>5151.0944274230033</v>
      </c>
      <c r="M140" s="3">
        <v>5366.7653713153495</v>
      </c>
      <c r="N140" s="3">
        <v>5329.9577679156209</v>
      </c>
      <c r="O140" s="3">
        <v>5402.8093916835878</v>
      </c>
      <c r="P140" s="3">
        <v>5489.2987852668857</v>
      </c>
      <c r="Q140" s="3">
        <v>5488.5571687792644</v>
      </c>
      <c r="R140" s="3">
        <v>5320.2140010315179</v>
      </c>
      <c r="S140" s="3">
        <v>5339.6962992479548</v>
      </c>
      <c r="T140" s="3">
        <v>52845.647901403441</v>
      </c>
    </row>
    <row r="141" spans="1:20" x14ac:dyDescent="0.3">
      <c r="A141">
        <v>4005</v>
      </c>
      <c r="B141" t="s">
        <v>32</v>
      </c>
      <c r="C141" t="s">
        <v>33</v>
      </c>
      <c r="D141">
        <v>2021</v>
      </c>
      <c r="E141">
        <v>1</v>
      </c>
      <c r="F141">
        <v>6.1955033421105901</v>
      </c>
      <c r="G141">
        <v>242.82710767050301</v>
      </c>
      <c r="I141" s="5">
        <v>1</v>
      </c>
      <c r="J141" s="3">
        <v>100.948617883935</v>
      </c>
      <c r="K141" s="3">
        <v>83.815857481254895</v>
      </c>
      <c r="L141" s="3">
        <v>98.927035857760103</v>
      </c>
      <c r="M141" s="3">
        <v>114.367049866472</v>
      </c>
      <c r="N141" s="3">
        <v>99.763974136884599</v>
      </c>
      <c r="O141" s="3">
        <v>104.36189653408201</v>
      </c>
      <c r="P141" s="3">
        <v>118.430478369748</v>
      </c>
      <c r="Q141" s="3">
        <v>115.280051541368</v>
      </c>
      <c r="R141" s="3">
        <v>130.282433710661</v>
      </c>
      <c r="S141" s="3">
        <v>133.395977004645</v>
      </c>
      <c r="T141" s="3">
        <v>1099.5733723868107</v>
      </c>
    </row>
    <row r="142" spans="1:20" x14ac:dyDescent="0.3">
      <c r="A142">
        <v>4005</v>
      </c>
      <c r="B142" t="s">
        <v>32</v>
      </c>
      <c r="C142" t="s">
        <v>33</v>
      </c>
      <c r="D142">
        <v>2021</v>
      </c>
      <c r="E142">
        <v>2</v>
      </c>
      <c r="F142">
        <v>6.8556613327931997</v>
      </c>
      <c r="G142">
        <v>257.945726732038</v>
      </c>
      <c r="I142" s="5">
        <v>2</v>
      </c>
      <c r="J142" s="3">
        <v>124.768367033188</v>
      </c>
      <c r="K142" s="3">
        <v>115.171033321664</v>
      </c>
      <c r="L142" s="3">
        <v>115.49606138221399</v>
      </c>
      <c r="M142" s="3">
        <v>150.585909420495</v>
      </c>
      <c r="N142" s="3">
        <v>113.462832172828</v>
      </c>
      <c r="O142" s="3">
        <v>120.697816419075</v>
      </c>
      <c r="P142" s="3">
        <v>108.295315501964</v>
      </c>
      <c r="Q142" s="3">
        <v>113.395176009032</v>
      </c>
      <c r="R142" s="3">
        <v>116.81062510950299</v>
      </c>
      <c r="S142" s="3">
        <v>130.25421597398099</v>
      </c>
      <c r="T142" s="3">
        <v>1208.937352343944</v>
      </c>
    </row>
    <row r="143" spans="1:20" x14ac:dyDescent="0.3">
      <c r="A143">
        <v>4005</v>
      </c>
      <c r="B143" t="s">
        <v>32</v>
      </c>
      <c r="C143" t="s">
        <v>33</v>
      </c>
      <c r="D143">
        <v>2021</v>
      </c>
      <c r="E143">
        <v>3</v>
      </c>
      <c r="F143">
        <v>9.8649382215920607</v>
      </c>
      <c r="G143">
        <v>379.36725796887401</v>
      </c>
      <c r="I143" s="5">
        <v>3</v>
      </c>
      <c r="J143" s="3">
        <v>230.756764302059</v>
      </c>
      <c r="K143" s="3">
        <v>215.70780110224101</v>
      </c>
      <c r="L143" s="3">
        <v>207.648294907413</v>
      </c>
      <c r="M143" s="3">
        <v>201.96674491855899</v>
      </c>
      <c r="N143" s="3">
        <v>218.40088263737101</v>
      </c>
      <c r="O143" s="3">
        <v>219.70270500097999</v>
      </c>
      <c r="P143" s="3">
        <v>211.04381944192701</v>
      </c>
      <c r="Q143" s="3">
        <v>205.35675657900799</v>
      </c>
      <c r="R143" s="3">
        <v>207.90470145823099</v>
      </c>
      <c r="S143" s="3">
        <v>216.275805912587</v>
      </c>
      <c r="T143" s="3">
        <v>2134.7642762603764</v>
      </c>
    </row>
    <row r="144" spans="1:20" x14ac:dyDescent="0.3">
      <c r="A144">
        <v>4005</v>
      </c>
      <c r="B144" t="s">
        <v>32</v>
      </c>
      <c r="C144" t="s">
        <v>33</v>
      </c>
      <c r="D144">
        <v>2021</v>
      </c>
      <c r="E144">
        <v>4</v>
      </c>
      <c r="F144">
        <v>18.054527040713001</v>
      </c>
      <c r="G144">
        <v>765.42136424974399</v>
      </c>
      <c r="I144" s="5">
        <v>4</v>
      </c>
      <c r="J144" s="3">
        <v>607.24208181943197</v>
      </c>
      <c r="K144" s="3">
        <v>607.25330382368202</v>
      </c>
      <c r="L144" s="3">
        <v>623.02811149987497</v>
      </c>
      <c r="M144" s="3">
        <v>637.07299600548004</v>
      </c>
      <c r="N144" s="3">
        <v>650.13221236256504</v>
      </c>
      <c r="O144" s="3">
        <v>626.23932414345597</v>
      </c>
      <c r="P144" s="3">
        <v>604.63163657247298</v>
      </c>
      <c r="Q144" s="3">
        <v>610.14916970039701</v>
      </c>
      <c r="R144" s="3">
        <v>646.65375656355002</v>
      </c>
      <c r="S144" s="3">
        <v>646.69603623300304</v>
      </c>
      <c r="T144" s="3">
        <v>6259.098628723912</v>
      </c>
    </row>
    <row r="145" spans="1:20" x14ac:dyDescent="0.3">
      <c r="A145">
        <v>4005</v>
      </c>
      <c r="B145" t="s">
        <v>32</v>
      </c>
      <c r="C145" t="s">
        <v>33</v>
      </c>
      <c r="D145">
        <v>2021</v>
      </c>
      <c r="E145">
        <v>5</v>
      </c>
      <c r="F145">
        <v>16.295240024306299</v>
      </c>
      <c r="G145">
        <v>711.43056285544105</v>
      </c>
      <c r="I145" s="5">
        <v>5</v>
      </c>
      <c r="J145" s="3">
        <v>819.31118768960005</v>
      </c>
      <c r="K145" s="3">
        <v>817.03278528237695</v>
      </c>
      <c r="L145" s="3">
        <v>872.53244212893401</v>
      </c>
      <c r="M145" s="3">
        <v>853.55032767581497</v>
      </c>
      <c r="N145" s="3">
        <v>861.33979036842095</v>
      </c>
      <c r="O145" s="3">
        <v>907.27865148835599</v>
      </c>
      <c r="P145" s="3">
        <v>887.58850483030699</v>
      </c>
      <c r="Q145" s="3">
        <v>895.081443517097</v>
      </c>
      <c r="R145" s="3">
        <v>860.03792561565103</v>
      </c>
      <c r="S145" s="3">
        <v>854.54206700627196</v>
      </c>
      <c r="T145" s="3">
        <v>8628.29512560283</v>
      </c>
    </row>
    <row r="146" spans="1:20" x14ac:dyDescent="0.3">
      <c r="A146">
        <v>4005</v>
      </c>
      <c r="B146" t="s">
        <v>32</v>
      </c>
      <c r="C146" t="s">
        <v>33</v>
      </c>
      <c r="D146">
        <v>2021</v>
      </c>
      <c r="E146">
        <v>6</v>
      </c>
      <c r="F146">
        <v>23.7259874417663</v>
      </c>
      <c r="G146">
        <v>1087.9794936824501</v>
      </c>
      <c r="I146" s="5">
        <v>6</v>
      </c>
      <c r="J146" s="3">
        <v>1737.61627490705</v>
      </c>
      <c r="K146" s="3">
        <v>1592.9542756896899</v>
      </c>
      <c r="L146" s="3">
        <v>1659.9542536275801</v>
      </c>
      <c r="M146" s="3">
        <v>1788.29302746902</v>
      </c>
      <c r="N146" s="3">
        <v>1748.9603893589399</v>
      </c>
      <c r="O146" s="3">
        <v>1780.7099002114001</v>
      </c>
      <c r="P146" s="3">
        <v>1793.87312844805</v>
      </c>
      <c r="Q146" s="3">
        <v>1814.3850631773701</v>
      </c>
      <c r="R146" s="3">
        <v>1761.8270276113201</v>
      </c>
      <c r="S146" s="3">
        <v>1809.22918712711</v>
      </c>
      <c r="T146" s="3">
        <v>17487.802527627529</v>
      </c>
    </row>
    <row r="147" spans="1:20" x14ac:dyDescent="0.3">
      <c r="A147">
        <v>4005</v>
      </c>
      <c r="B147" t="s">
        <v>32</v>
      </c>
      <c r="C147" t="s">
        <v>33</v>
      </c>
      <c r="D147">
        <v>2021</v>
      </c>
      <c r="E147">
        <v>7</v>
      </c>
      <c r="F147">
        <v>13.932509621227499</v>
      </c>
      <c r="G147">
        <v>713.34401635688903</v>
      </c>
      <c r="I147" s="5">
        <v>7</v>
      </c>
      <c r="J147" s="3">
        <v>910.87260726438399</v>
      </c>
      <c r="K147" s="3">
        <v>1048.11355560429</v>
      </c>
      <c r="L147" s="3">
        <v>1148.40218232146</v>
      </c>
      <c r="M147" s="3">
        <v>1125.1825635921</v>
      </c>
      <c r="N147" s="3">
        <v>1144.5757492728001</v>
      </c>
      <c r="O147" s="3">
        <v>1136.8321184357401</v>
      </c>
      <c r="P147" s="3">
        <v>1116.6824943719</v>
      </c>
      <c r="Q147" s="3">
        <v>1135.9452554700599</v>
      </c>
      <c r="R147" s="3">
        <v>1083.6868213140101</v>
      </c>
      <c r="S147" s="3">
        <v>1000.75531423071</v>
      </c>
      <c r="T147" s="3">
        <v>10851.048661877454</v>
      </c>
    </row>
    <row r="148" spans="1:20" x14ac:dyDescent="0.3">
      <c r="A148">
        <v>4005</v>
      </c>
      <c r="B148" t="s">
        <v>32</v>
      </c>
      <c r="C148" t="s">
        <v>33</v>
      </c>
      <c r="D148">
        <v>2021</v>
      </c>
      <c r="E148">
        <v>8</v>
      </c>
      <c r="F148">
        <v>2.2266153534535098</v>
      </c>
      <c r="G148">
        <v>196.80483295526599</v>
      </c>
      <c r="I148" s="5">
        <v>8</v>
      </c>
      <c r="J148" s="3">
        <v>303.94740102941103</v>
      </c>
      <c r="K148" s="3">
        <v>326.07023430657199</v>
      </c>
      <c r="L148" s="3">
        <v>229.85197697823301</v>
      </c>
      <c r="M148" s="3">
        <v>340.63178049448197</v>
      </c>
      <c r="N148" s="3">
        <v>283.706607921098</v>
      </c>
      <c r="O148" s="3">
        <v>232.91547694221001</v>
      </c>
      <c r="P148" s="3">
        <v>347.24589445580801</v>
      </c>
      <c r="Q148" s="3">
        <v>346.78525816274202</v>
      </c>
      <c r="R148" s="3">
        <v>258.608239517615</v>
      </c>
      <c r="S148" s="3">
        <v>264.98347568422099</v>
      </c>
      <c r="T148" s="3">
        <v>2934.7463454923923</v>
      </c>
    </row>
    <row r="149" spans="1:20" x14ac:dyDescent="0.3">
      <c r="A149">
        <v>4005</v>
      </c>
      <c r="B149" t="s">
        <v>32</v>
      </c>
      <c r="C149" t="s">
        <v>33</v>
      </c>
      <c r="D149">
        <v>2021</v>
      </c>
      <c r="E149">
        <v>9</v>
      </c>
      <c r="F149">
        <v>3.2973870771723699</v>
      </c>
      <c r="G149">
        <v>161.23348675422301</v>
      </c>
      <c r="I149" s="5">
        <v>9</v>
      </c>
      <c r="J149" s="3">
        <v>172.47204352491701</v>
      </c>
      <c r="K149" s="3">
        <v>143.200496674514</v>
      </c>
      <c r="L149" s="3">
        <v>195.25406871953399</v>
      </c>
      <c r="M149" s="3">
        <v>155.11497187292699</v>
      </c>
      <c r="N149" s="3">
        <v>209.615329684713</v>
      </c>
      <c r="O149" s="3">
        <v>274.07150250828801</v>
      </c>
      <c r="P149" s="3">
        <v>301.507513274708</v>
      </c>
      <c r="Q149" s="3">
        <v>252.17899462219</v>
      </c>
      <c r="R149" s="3">
        <v>254.40247013097601</v>
      </c>
      <c r="S149" s="3">
        <v>283.56422007542602</v>
      </c>
      <c r="T149" s="3">
        <v>2241.381611088193</v>
      </c>
    </row>
    <row r="150" spans="1:20" x14ac:dyDescent="0.3">
      <c r="A150">
        <v>4005</v>
      </c>
      <c r="B150" t="s">
        <v>32</v>
      </c>
      <c r="C150" t="s">
        <v>34</v>
      </c>
      <c r="D150">
        <v>2021</v>
      </c>
      <c r="E150">
        <v>1</v>
      </c>
      <c r="F150">
        <v>3.1884950374721499</v>
      </c>
      <c r="G150">
        <v>115.397556763501</v>
      </c>
      <c r="I150" s="2" t="s">
        <v>31</v>
      </c>
      <c r="J150" s="3">
        <v>4212.3479876801321</v>
      </c>
      <c r="K150" s="3">
        <v>4270.4741928774301</v>
      </c>
      <c r="L150" s="3">
        <v>4429.5077642852712</v>
      </c>
      <c r="M150" s="3">
        <v>4544.9532503678529</v>
      </c>
      <c r="N150" s="3">
        <v>4720.0199954628788</v>
      </c>
      <c r="O150" s="3">
        <v>4822.3378532684164</v>
      </c>
      <c r="P150" s="3">
        <v>4818.7494432088151</v>
      </c>
      <c r="Q150" s="3">
        <v>4982.0737657885438</v>
      </c>
      <c r="R150" s="3">
        <v>5017.1433688002744</v>
      </c>
      <c r="S150" s="3">
        <v>5040.6036288218493</v>
      </c>
      <c r="T150" s="3">
        <v>46858.211250561464</v>
      </c>
    </row>
    <row r="151" spans="1:20" x14ac:dyDescent="0.3">
      <c r="A151">
        <v>4005</v>
      </c>
      <c r="B151" t="s">
        <v>32</v>
      </c>
      <c r="C151" t="s">
        <v>34</v>
      </c>
      <c r="D151">
        <v>2021</v>
      </c>
      <c r="E151">
        <v>2</v>
      </c>
      <c r="F151">
        <v>0.88588211464452105</v>
      </c>
      <c r="G151">
        <v>32.096345024777001</v>
      </c>
      <c r="I151" s="5">
        <v>1</v>
      </c>
      <c r="J151" s="3">
        <v>169.07982013823201</v>
      </c>
      <c r="K151" s="3">
        <v>184.10117763602301</v>
      </c>
      <c r="L151" s="3">
        <v>191.39830548687999</v>
      </c>
      <c r="M151" s="3">
        <v>185.87251962043899</v>
      </c>
      <c r="N151" s="3">
        <v>184.365189169834</v>
      </c>
      <c r="O151" s="3">
        <v>108.249874155098</v>
      </c>
      <c r="P151" s="3">
        <v>118.61702235147</v>
      </c>
      <c r="Q151" s="3">
        <v>118.92906222972699</v>
      </c>
      <c r="R151" s="3">
        <v>224.04831076129599</v>
      </c>
      <c r="S151" s="3">
        <v>233.32256859093701</v>
      </c>
      <c r="T151" s="3">
        <v>1717.9838501399361</v>
      </c>
    </row>
    <row r="152" spans="1:20" x14ac:dyDescent="0.3">
      <c r="A152">
        <v>4005</v>
      </c>
      <c r="B152" t="s">
        <v>32</v>
      </c>
      <c r="C152" t="s">
        <v>34</v>
      </c>
      <c r="D152">
        <v>2021</v>
      </c>
      <c r="E152">
        <v>3</v>
      </c>
      <c r="F152">
        <v>2.3910877050840602</v>
      </c>
      <c r="G152">
        <v>95.179307282463597</v>
      </c>
      <c r="I152" s="5">
        <v>2</v>
      </c>
      <c r="J152" s="3">
        <v>239.673572958341</v>
      </c>
      <c r="K152" s="3">
        <v>226.156713792696</v>
      </c>
      <c r="L152" s="3">
        <v>236.71105661884701</v>
      </c>
      <c r="M152" s="3">
        <v>246.11628538402499</v>
      </c>
      <c r="N152" s="3">
        <v>247.63999469276601</v>
      </c>
      <c r="O152" s="3">
        <v>258.68588242449403</v>
      </c>
      <c r="P152" s="3">
        <v>262.52597599217899</v>
      </c>
      <c r="Q152" s="3">
        <v>270.912652520184</v>
      </c>
      <c r="R152" s="3">
        <v>271.841328514422</v>
      </c>
      <c r="S152" s="3">
        <v>288.90792862921398</v>
      </c>
      <c r="T152" s="3">
        <v>2549.171391527168</v>
      </c>
    </row>
    <row r="153" spans="1:20" x14ac:dyDescent="0.3">
      <c r="A153">
        <v>4005</v>
      </c>
      <c r="B153" t="s">
        <v>32</v>
      </c>
      <c r="C153" t="s">
        <v>34</v>
      </c>
      <c r="D153">
        <v>2021</v>
      </c>
      <c r="E153">
        <v>4</v>
      </c>
      <c r="F153">
        <v>4.4021875632975496</v>
      </c>
      <c r="G153">
        <v>170.78054684522999</v>
      </c>
      <c r="I153" s="5">
        <v>3</v>
      </c>
      <c r="J153" s="3">
        <v>384.44427088435998</v>
      </c>
      <c r="K153" s="3">
        <v>376.37936008513498</v>
      </c>
      <c r="L153" s="3">
        <v>414.59656929845102</v>
      </c>
      <c r="M153" s="3">
        <v>414.79069938236501</v>
      </c>
      <c r="N153" s="3">
        <v>409.05290248728198</v>
      </c>
      <c r="O153" s="3">
        <v>415.49235671403198</v>
      </c>
      <c r="P153" s="3">
        <v>416.99806708513802</v>
      </c>
      <c r="Q153" s="3">
        <v>418.99232700455599</v>
      </c>
      <c r="R153" s="3">
        <v>419.512338011444</v>
      </c>
      <c r="S153" s="3">
        <v>444.67452120915402</v>
      </c>
      <c r="T153" s="3">
        <v>4114.9334121619167</v>
      </c>
    </row>
    <row r="154" spans="1:20" x14ac:dyDescent="0.3">
      <c r="A154">
        <v>4005</v>
      </c>
      <c r="B154" t="s">
        <v>32</v>
      </c>
      <c r="C154" t="s">
        <v>34</v>
      </c>
      <c r="D154">
        <v>2021</v>
      </c>
      <c r="E154">
        <v>5</v>
      </c>
      <c r="F154">
        <v>3.1896293295523601</v>
      </c>
      <c r="G154">
        <v>161.40139539628601</v>
      </c>
      <c r="I154" s="5">
        <v>4</v>
      </c>
      <c r="J154" s="3">
        <v>652.16264040091198</v>
      </c>
      <c r="K154" s="3">
        <v>670.36488980371598</v>
      </c>
      <c r="L154" s="3">
        <v>702.157867484191</v>
      </c>
      <c r="M154" s="3">
        <v>700.67377399753002</v>
      </c>
      <c r="N154" s="3">
        <v>716.12000010568704</v>
      </c>
      <c r="O154" s="3">
        <v>775.12817136448803</v>
      </c>
      <c r="P154" s="3">
        <v>795.42266984489595</v>
      </c>
      <c r="Q154" s="3">
        <v>796.17051799777596</v>
      </c>
      <c r="R154" s="3">
        <v>819.30180368184801</v>
      </c>
      <c r="S154" s="3">
        <v>832.47511300009603</v>
      </c>
      <c r="T154" s="3">
        <v>7459.977447681139</v>
      </c>
    </row>
    <row r="155" spans="1:20" x14ac:dyDescent="0.3">
      <c r="A155">
        <v>4005</v>
      </c>
      <c r="B155" t="s">
        <v>32</v>
      </c>
      <c r="C155" t="s">
        <v>34</v>
      </c>
      <c r="D155">
        <v>2021</v>
      </c>
      <c r="E155">
        <v>6</v>
      </c>
      <c r="F155">
        <v>7.0779825805144796</v>
      </c>
      <c r="G155">
        <v>377.43600525654</v>
      </c>
      <c r="I155" s="5">
        <v>5</v>
      </c>
      <c r="J155" s="3">
        <v>634.338475789163</v>
      </c>
      <c r="K155" s="3">
        <v>618.74863265534498</v>
      </c>
      <c r="L155" s="3">
        <v>612.83323052643505</v>
      </c>
      <c r="M155" s="3">
        <v>650.20464082062801</v>
      </c>
      <c r="N155" s="3">
        <v>722.137961213636</v>
      </c>
      <c r="O155" s="3">
        <v>691.80744033681106</v>
      </c>
      <c r="P155" s="3">
        <v>641.59511043389898</v>
      </c>
      <c r="Q155" s="3">
        <v>618.405262196541</v>
      </c>
      <c r="R155" s="3">
        <v>651.71796629044002</v>
      </c>
      <c r="S155" s="3">
        <v>742.55555284088405</v>
      </c>
      <c r="T155" s="3">
        <v>6584.3442731037821</v>
      </c>
    </row>
    <row r="156" spans="1:20" x14ac:dyDescent="0.3">
      <c r="A156">
        <v>4005</v>
      </c>
      <c r="B156" t="s">
        <v>32</v>
      </c>
      <c r="C156" t="s">
        <v>34</v>
      </c>
      <c r="D156">
        <v>2021</v>
      </c>
      <c r="E156">
        <v>7</v>
      </c>
      <c r="F156">
        <v>3.4607251367227101</v>
      </c>
      <c r="G156">
        <v>162.35040404479901</v>
      </c>
      <c r="I156" s="5">
        <v>6</v>
      </c>
      <c r="J156" s="3">
        <v>991.15724339979295</v>
      </c>
      <c r="K156" s="3">
        <v>1037.81192787284</v>
      </c>
      <c r="L156" s="3">
        <v>1018.18723321542</v>
      </c>
      <c r="M156" s="3">
        <v>1107.28642827356</v>
      </c>
      <c r="N156" s="3">
        <v>1102.47102456625</v>
      </c>
      <c r="O156" s="3">
        <v>1135.3980579064801</v>
      </c>
      <c r="P156" s="3">
        <v>1181.38191263828</v>
      </c>
      <c r="Q156" s="3">
        <v>1257.1929459543501</v>
      </c>
      <c r="R156" s="3">
        <v>1187.74630650925</v>
      </c>
      <c r="S156" s="3">
        <v>1128.0711529529401</v>
      </c>
      <c r="T156" s="3">
        <v>11146.704233289163</v>
      </c>
    </row>
    <row r="157" spans="1:20" x14ac:dyDescent="0.3">
      <c r="A157">
        <v>4005</v>
      </c>
      <c r="B157" t="s">
        <v>32</v>
      </c>
      <c r="C157" t="s">
        <v>34</v>
      </c>
      <c r="D157">
        <v>2021</v>
      </c>
      <c r="E157">
        <v>8</v>
      </c>
      <c r="F157">
        <v>3.7522382013368398</v>
      </c>
      <c r="G157">
        <v>226.15532594961101</v>
      </c>
      <c r="I157" s="5">
        <v>7</v>
      </c>
      <c r="J157" s="3">
        <v>566.494026873503</v>
      </c>
      <c r="K157" s="3">
        <v>513.97548356729396</v>
      </c>
      <c r="L157" s="3">
        <v>589.90146681984595</v>
      </c>
      <c r="M157" s="3">
        <v>603.93368332088005</v>
      </c>
      <c r="N157" s="3">
        <v>728.16911551138196</v>
      </c>
      <c r="O157" s="3">
        <v>976.93164307209895</v>
      </c>
      <c r="P157" s="3">
        <v>913.25627571054497</v>
      </c>
      <c r="Q157" s="3">
        <v>858.29297373939301</v>
      </c>
      <c r="R157" s="3">
        <v>923.47449336713305</v>
      </c>
      <c r="S157" s="3">
        <v>916.55378433664805</v>
      </c>
      <c r="T157" s="3">
        <v>7590.9829463187234</v>
      </c>
    </row>
    <row r="158" spans="1:20" x14ac:dyDescent="0.3">
      <c r="A158">
        <v>4005</v>
      </c>
      <c r="B158" t="s">
        <v>32</v>
      </c>
      <c r="C158" t="s">
        <v>34</v>
      </c>
      <c r="D158">
        <v>2021</v>
      </c>
      <c r="E158">
        <v>9</v>
      </c>
      <c r="F158">
        <v>3.4028762406319601E-3</v>
      </c>
      <c r="G158">
        <v>0.14928532569663699</v>
      </c>
      <c r="I158" s="5">
        <v>8</v>
      </c>
      <c r="J158" s="3">
        <v>322.530099252171</v>
      </c>
      <c r="K158" s="3">
        <v>368.03846942576502</v>
      </c>
      <c r="L158" s="3">
        <v>377.928518255266</v>
      </c>
      <c r="M158" s="3">
        <v>335.85606671227703</v>
      </c>
      <c r="N158" s="3">
        <v>283.27912311858302</v>
      </c>
      <c r="O158" s="3">
        <v>268.77305969686898</v>
      </c>
      <c r="P158" s="3">
        <v>278.70541832103203</v>
      </c>
      <c r="Q158" s="3">
        <v>432.37794705330703</v>
      </c>
      <c r="R158" s="3">
        <v>337.36129156438301</v>
      </c>
      <c r="S158" s="3">
        <v>294.85330718998699</v>
      </c>
      <c r="T158" s="3">
        <v>3299.7033005896401</v>
      </c>
    </row>
    <row r="159" spans="1:20" x14ac:dyDescent="0.3">
      <c r="A159">
        <v>520</v>
      </c>
      <c r="B159" t="s">
        <v>35</v>
      </c>
      <c r="C159" t="s">
        <v>35</v>
      </c>
      <c r="D159">
        <v>2021</v>
      </c>
      <c r="E159">
        <v>1</v>
      </c>
      <c r="F159">
        <v>9.8180889915778504</v>
      </c>
      <c r="G159">
        <v>537.50269355823195</v>
      </c>
      <c r="I159" s="5">
        <v>9</v>
      </c>
      <c r="J159" s="3">
        <v>252.46783798365701</v>
      </c>
      <c r="K159" s="3">
        <v>274.89753803861601</v>
      </c>
      <c r="L159" s="3">
        <v>285.79351657993499</v>
      </c>
      <c r="M159" s="3">
        <v>300.21915285614898</v>
      </c>
      <c r="N159" s="3">
        <v>326.78468459745898</v>
      </c>
      <c r="O159" s="3">
        <v>191.87136759804599</v>
      </c>
      <c r="P159" s="3">
        <v>210.246990831376</v>
      </c>
      <c r="Q159" s="3">
        <v>210.80007709270899</v>
      </c>
      <c r="R159" s="3">
        <v>182.13953010005901</v>
      </c>
      <c r="S159" s="3">
        <v>159.189700071988</v>
      </c>
      <c r="T159" s="3">
        <v>2394.4103957499938</v>
      </c>
    </row>
    <row r="160" spans="1:20" x14ac:dyDescent="0.3">
      <c r="A160">
        <v>520</v>
      </c>
      <c r="B160" t="s">
        <v>35</v>
      </c>
      <c r="C160" t="s">
        <v>35</v>
      </c>
      <c r="D160">
        <v>2021</v>
      </c>
      <c r="E160">
        <v>2</v>
      </c>
      <c r="F160">
        <v>15.981210404710399</v>
      </c>
      <c r="G160">
        <v>677.276442312418</v>
      </c>
      <c r="I160" s="2" t="s">
        <v>33</v>
      </c>
      <c r="J160" s="3">
        <v>5481.150900747014</v>
      </c>
      <c r="K160" s="3">
        <v>5276.5700964390062</v>
      </c>
      <c r="L160" s="3">
        <v>5614.0307729701053</v>
      </c>
      <c r="M160" s="3">
        <v>5122.8009366397391</v>
      </c>
      <c r="N160" s="3">
        <v>5369.5597321848345</v>
      </c>
      <c r="O160" s="3">
        <v>5171.4551979892494</v>
      </c>
      <c r="P160" s="3">
        <v>5084.5711060976928</v>
      </c>
      <c r="Q160" s="3">
        <v>4981.2461189723235</v>
      </c>
      <c r="R160" s="3">
        <v>4797.3896294689421</v>
      </c>
      <c r="S160" s="3">
        <v>4516.3538492254283</v>
      </c>
      <c r="T160" s="3">
        <v>51415.128340734336</v>
      </c>
    </row>
    <row r="161" spans="1:20" x14ac:dyDescent="0.3">
      <c r="A161">
        <v>520</v>
      </c>
      <c r="B161" t="s">
        <v>35</v>
      </c>
      <c r="C161" t="s">
        <v>35</v>
      </c>
      <c r="D161">
        <v>2021</v>
      </c>
      <c r="E161">
        <v>3</v>
      </c>
      <c r="F161">
        <v>33.456085563091598</v>
      </c>
      <c r="G161">
        <v>1481.9386643246701</v>
      </c>
      <c r="I161" s="5">
        <v>1</v>
      </c>
      <c r="J161" s="3">
        <v>173.68579042899199</v>
      </c>
      <c r="K161" s="3">
        <v>175.73666375733399</v>
      </c>
      <c r="L161" s="3">
        <v>167.218610052071</v>
      </c>
      <c r="M161" s="3">
        <v>132.44575472238199</v>
      </c>
      <c r="N161" s="3">
        <v>127.449172192205</v>
      </c>
      <c r="O161" s="3">
        <v>93.612385268317993</v>
      </c>
      <c r="P161" s="3">
        <v>205.72783066836101</v>
      </c>
      <c r="Q161" s="3">
        <v>218.43215466386599</v>
      </c>
      <c r="R161" s="3">
        <v>220.65852317767499</v>
      </c>
      <c r="S161" s="3">
        <v>242.82710767050301</v>
      </c>
      <c r="T161" s="3">
        <v>1757.793992601707</v>
      </c>
    </row>
    <row r="162" spans="1:20" x14ac:dyDescent="0.3">
      <c r="A162">
        <v>520</v>
      </c>
      <c r="B162" t="s">
        <v>35</v>
      </c>
      <c r="C162" t="s">
        <v>35</v>
      </c>
      <c r="D162">
        <v>2021</v>
      </c>
      <c r="E162">
        <v>4</v>
      </c>
      <c r="F162">
        <v>75.4210479242752</v>
      </c>
      <c r="G162">
        <v>3605.1676036010799</v>
      </c>
      <c r="I162" s="5">
        <v>2</v>
      </c>
      <c r="J162" s="3">
        <v>225.01263912185499</v>
      </c>
      <c r="K162" s="3">
        <v>202.30328245089399</v>
      </c>
      <c r="L162" s="3">
        <v>202.12064392962699</v>
      </c>
      <c r="M162" s="3">
        <v>211.427505881413</v>
      </c>
      <c r="N162" s="3">
        <v>213.156639605756</v>
      </c>
      <c r="O162" s="3">
        <v>214.709909886312</v>
      </c>
      <c r="P162" s="3">
        <v>217.05904634581299</v>
      </c>
      <c r="Q162" s="3">
        <v>217.538952033204</v>
      </c>
      <c r="R162" s="3">
        <v>214.74598123661499</v>
      </c>
      <c r="S162" s="3">
        <v>257.945726732038</v>
      </c>
      <c r="T162" s="3">
        <v>2176.0203272235271</v>
      </c>
    </row>
    <row r="163" spans="1:20" x14ac:dyDescent="0.3">
      <c r="A163">
        <v>520</v>
      </c>
      <c r="B163" t="s">
        <v>35</v>
      </c>
      <c r="C163" t="s">
        <v>35</v>
      </c>
      <c r="D163">
        <v>2021</v>
      </c>
      <c r="E163">
        <v>5</v>
      </c>
      <c r="F163">
        <v>71.705932771856595</v>
      </c>
      <c r="G163">
        <v>3852.8169501119701</v>
      </c>
      <c r="I163" s="5">
        <v>3</v>
      </c>
      <c r="J163" s="3">
        <v>399.66662683212002</v>
      </c>
      <c r="K163" s="3">
        <v>408.04621996128702</v>
      </c>
      <c r="L163" s="3">
        <v>372.02532657167302</v>
      </c>
      <c r="M163" s="3">
        <v>350.86602019717901</v>
      </c>
      <c r="N163" s="3">
        <v>391.9761539557</v>
      </c>
      <c r="O163" s="3">
        <v>408.53002903322999</v>
      </c>
      <c r="P163" s="3">
        <v>383.26207269733698</v>
      </c>
      <c r="Q163" s="3">
        <v>370.80482926069902</v>
      </c>
      <c r="R163" s="3">
        <v>364.72635157369098</v>
      </c>
      <c r="S163" s="3">
        <v>379.36725796887401</v>
      </c>
      <c r="T163" s="3">
        <v>3829.2708880517898</v>
      </c>
    </row>
    <row r="164" spans="1:20" x14ac:dyDescent="0.3">
      <c r="A164">
        <v>520</v>
      </c>
      <c r="B164" t="s">
        <v>35</v>
      </c>
      <c r="C164" t="s">
        <v>35</v>
      </c>
      <c r="D164">
        <v>2021</v>
      </c>
      <c r="E164">
        <v>6</v>
      </c>
      <c r="F164">
        <v>115.583587985392</v>
      </c>
      <c r="G164">
        <v>7194.8205074617599</v>
      </c>
      <c r="I164" s="5">
        <v>4</v>
      </c>
      <c r="J164" s="3">
        <v>792.39435047995596</v>
      </c>
      <c r="K164" s="3">
        <v>791.35315354938405</v>
      </c>
      <c r="L164" s="3">
        <v>1278.4720499865</v>
      </c>
      <c r="M164" s="3">
        <v>864.71203890982201</v>
      </c>
      <c r="N164" s="3">
        <v>870.12225393606798</v>
      </c>
      <c r="O164" s="3">
        <v>865.23139566954399</v>
      </c>
      <c r="P164" s="3">
        <v>830.44345836709704</v>
      </c>
      <c r="Q164" s="3">
        <v>848.72438798229098</v>
      </c>
      <c r="R164" s="3">
        <v>787.05684474917905</v>
      </c>
      <c r="S164" s="3">
        <v>765.42136424974399</v>
      </c>
      <c r="T164" s="3">
        <v>8693.9312978795842</v>
      </c>
    </row>
    <row r="165" spans="1:20" x14ac:dyDescent="0.3">
      <c r="A165">
        <v>520</v>
      </c>
      <c r="B165" t="s">
        <v>35</v>
      </c>
      <c r="C165" t="s">
        <v>35</v>
      </c>
      <c r="D165">
        <v>2021</v>
      </c>
      <c r="E165">
        <v>7</v>
      </c>
      <c r="F165">
        <v>52.043690839979099</v>
      </c>
      <c r="G165">
        <v>3055.4303602750301</v>
      </c>
      <c r="I165" s="5">
        <v>5</v>
      </c>
      <c r="J165" s="3">
        <v>889.12614349532998</v>
      </c>
      <c r="K165" s="3">
        <v>776.05429214394906</v>
      </c>
      <c r="L165" s="3">
        <v>776.566631133393</v>
      </c>
      <c r="M165" s="3">
        <v>718.104517125489</v>
      </c>
      <c r="N165" s="3">
        <v>761.99722517135694</v>
      </c>
      <c r="O165" s="3">
        <v>751.47496767726102</v>
      </c>
      <c r="P165" s="3">
        <v>762.32720169403501</v>
      </c>
      <c r="Q165" s="3">
        <v>710.79923443862401</v>
      </c>
      <c r="R165" s="3">
        <v>695.52467274017999</v>
      </c>
      <c r="S165" s="3">
        <v>711.43056285544105</v>
      </c>
      <c r="T165" s="3">
        <v>7553.4054484750586</v>
      </c>
    </row>
    <row r="166" spans="1:20" x14ac:dyDescent="0.3">
      <c r="A166">
        <v>520</v>
      </c>
      <c r="B166" t="s">
        <v>35</v>
      </c>
      <c r="C166" t="s">
        <v>35</v>
      </c>
      <c r="D166">
        <v>2021</v>
      </c>
      <c r="E166">
        <v>8</v>
      </c>
      <c r="F166">
        <v>20.060218379667599</v>
      </c>
      <c r="G166">
        <v>1279.7360940333899</v>
      </c>
      <c r="I166" s="5">
        <v>6</v>
      </c>
      <c r="J166" s="3">
        <v>1363.95124491158</v>
      </c>
      <c r="K166" s="3">
        <v>1343.22926103038</v>
      </c>
      <c r="L166" s="3">
        <v>1293.63093552035</v>
      </c>
      <c r="M166" s="3">
        <v>1340.3256505891</v>
      </c>
      <c r="N166" s="3">
        <v>1494.1373509386699</v>
      </c>
      <c r="O166" s="3">
        <v>1354.86341847378</v>
      </c>
      <c r="P166" s="3">
        <v>1297.1250484561299</v>
      </c>
      <c r="Q166" s="3">
        <v>1212.9702286029301</v>
      </c>
      <c r="R166" s="3">
        <v>1155.5368316075001</v>
      </c>
      <c r="S166" s="3">
        <v>1087.9794936824501</v>
      </c>
      <c r="T166" s="3">
        <v>12943.74946381287</v>
      </c>
    </row>
    <row r="167" spans="1:20" x14ac:dyDescent="0.3">
      <c r="A167">
        <v>520</v>
      </c>
      <c r="B167" t="s">
        <v>35</v>
      </c>
      <c r="C167" t="s">
        <v>35</v>
      </c>
      <c r="D167">
        <v>2021</v>
      </c>
      <c r="E167">
        <v>9</v>
      </c>
      <c r="F167">
        <v>9.4301371394499505</v>
      </c>
      <c r="G167">
        <v>699.81055919375001</v>
      </c>
      <c r="I167" s="5">
        <v>7</v>
      </c>
      <c r="J167" s="3">
        <v>886.903941098985</v>
      </c>
      <c r="K167" s="3">
        <v>867.25849016015297</v>
      </c>
      <c r="L167" s="3">
        <v>854.47756533772895</v>
      </c>
      <c r="M167" s="3">
        <v>837.00184195950897</v>
      </c>
      <c r="N167" s="3">
        <v>917.84689875863603</v>
      </c>
      <c r="O167" s="3">
        <v>922.49929766839705</v>
      </c>
      <c r="P167" s="3">
        <v>956.20813929487497</v>
      </c>
      <c r="Q167" s="3">
        <v>925.92507695654797</v>
      </c>
      <c r="R167" s="3">
        <v>983.95456911056203</v>
      </c>
      <c r="S167" s="3">
        <v>713.34401635688903</v>
      </c>
      <c r="T167" s="3">
        <v>8865.4198367022818</v>
      </c>
    </row>
    <row r="168" spans="1:20" x14ac:dyDescent="0.3">
      <c r="A168">
        <v>4111</v>
      </c>
      <c r="B168" t="s">
        <v>36</v>
      </c>
      <c r="C168" t="s">
        <v>36</v>
      </c>
      <c r="D168">
        <v>2021</v>
      </c>
      <c r="E168">
        <v>1</v>
      </c>
      <c r="F168">
        <v>2.5329488194490102</v>
      </c>
      <c r="G168">
        <v>251.148040694131</v>
      </c>
      <c r="I168" s="5">
        <v>8</v>
      </c>
      <c r="J168" s="3">
        <v>466.360812332384</v>
      </c>
      <c r="K168" s="3">
        <v>417.07773190054598</v>
      </c>
      <c r="L168" s="3">
        <v>361.225650037175</v>
      </c>
      <c r="M168" s="3">
        <v>423.73338169781698</v>
      </c>
      <c r="N168" s="3">
        <v>357.90178445856901</v>
      </c>
      <c r="O168" s="3">
        <v>387.94488916248997</v>
      </c>
      <c r="P168" s="3">
        <v>432.418308574045</v>
      </c>
      <c r="Q168" s="3">
        <v>476.05125503416201</v>
      </c>
      <c r="R168" s="3">
        <v>375.18585527354003</v>
      </c>
      <c r="S168" s="3">
        <v>196.80483295526599</v>
      </c>
      <c r="T168" s="3">
        <v>3894.7045014259943</v>
      </c>
    </row>
    <row r="169" spans="1:20" x14ac:dyDescent="0.3">
      <c r="A169">
        <v>4111</v>
      </c>
      <c r="B169" t="s">
        <v>36</v>
      </c>
      <c r="C169" t="s">
        <v>36</v>
      </c>
      <c r="D169">
        <v>2021</v>
      </c>
      <c r="E169">
        <v>2</v>
      </c>
      <c r="F169">
        <v>3.1926557467009999</v>
      </c>
      <c r="G169">
        <v>215.491522677197</v>
      </c>
      <c r="I169" s="5">
        <v>9</v>
      </c>
      <c r="J169" s="3">
        <v>284.04935204581199</v>
      </c>
      <c r="K169" s="3">
        <v>295.51100148507902</v>
      </c>
      <c r="L169" s="3">
        <v>308.29336040158699</v>
      </c>
      <c r="M169" s="3">
        <v>244.18422555702799</v>
      </c>
      <c r="N169" s="3">
        <v>234.97225316787399</v>
      </c>
      <c r="O169" s="3">
        <v>172.588905149917</v>
      </c>
      <c r="P169" s="3"/>
      <c r="Q169" s="3"/>
      <c r="R169" s="3"/>
      <c r="S169" s="3">
        <v>161.23348675422301</v>
      </c>
      <c r="T169" s="3">
        <v>1700.83258456152</v>
      </c>
    </row>
    <row r="170" spans="1:20" x14ac:dyDescent="0.3">
      <c r="A170">
        <v>4111</v>
      </c>
      <c r="B170" t="s">
        <v>36</v>
      </c>
      <c r="C170" t="s">
        <v>36</v>
      </c>
      <c r="D170">
        <v>2021</v>
      </c>
      <c r="E170">
        <v>3</v>
      </c>
      <c r="F170">
        <v>7.5601599410081803</v>
      </c>
      <c r="G170">
        <v>478.50720419445997</v>
      </c>
      <c r="I170" s="2" t="s">
        <v>34</v>
      </c>
      <c r="J170" s="3">
        <v>1158.3033376643973</v>
      </c>
      <c r="K170" s="3">
        <v>1332.3574834543629</v>
      </c>
      <c r="L170" s="3">
        <v>1206.4366534188434</v>
      </c>
      <c r="M170" s="3">
        <v>1463.1068056809045</v>
      </c>
      <c r="N170" s="3">
        <v>1297.4731902157832</v>
      </c>
      <c r="O170" s="3">
        <v>1316.2453220110667</v>
      </c>
      <c r="P170" s="3">
        <v>1261.8644357774924</v>
      </c>
      <c r="Q170" s="3">
        <v>1310.743281617926</v>
      </c>
      <c r="R170" s="3">
        <v>1347.6659822421859</v>
      </c>
      <c r="S170" s="3">
        <v>1340.9461718889042</v>
      </c>
      <c r="T170" s="3">
        <v>13035.142663971865</v>
      </c>
    </row>
    <row r="171" spans="1:20" x14ac:dyDescent="0.3">
      <c r="A171">
        <v>4111</v>
      </c>
      <c r="B171" t="s">
        <v>36</v>
      </c>
      <c r="C171" t="s">
        <v>36</v>
      </c>
      <c r="D171">
        <v>2021</v>
      </c>
      <c r="E171">
        <v>4</v>
      </c>
      <c r="F171">
        <v>31.859365094789901</v>
      </c>
      <c r="G171">
        <v>1959.98464511673</v>
      </c>
      <c r="I171" s="5">
        <v>1</v>
      </c>
      <c r="J171" s="3">
        <v>72.689923261068301</v>
      </c>
      <c r="K171" s="3">
        <v>406.41964981067599</v>
      </c>
      <c r="L171" s="3">
        <v>72.636762531320301</v>
      </c>
      <c r="M171" s="3">
        <v>82.806006108831198</v>
      </c>
      <c r="N171" s="3">
        <v>93.033469024970202</v>
      </c>
      <c r="O171" s="3">
        <v>91.690186266092397</v>
      </c>
      <c r="P171" s="3">
        <v>90.527082086054904</v>
      </c>
      <c r="Q171" s="3">
        <v>97.133585213096893</v>
      </c>
      <c r="R171" s="3">
        <v>284.05560415355097</v>
      </c>
      <c r="S171" s="3">
        <v>115.397556763501</v>
      </c>
      <c r="T171" s="3">
        <v>1406.389825219162</v>
      </c>
    </row>
    <row r="172" spans="1:20" x14ac:dyDescent="0.3">
      <c r="A172">
        <v>4111</v>
      </c>
      <c r="B172" t="s">
        <v>36</v>
      </c>
      <c r="C172" t="s">
        <v>36</v>
      </c>
      <c r="D172">
        <v>2021</v>
      </c>
      <c r="E172">
        <v>5</v>
      </c>
      <c r="F172">
        <v>59.112998493764998</v>
      </c>
      <c r="G172">
        <v>3852.9661653149101</v>
      </c>
      <c r="I172" s="5">
        <v>2</v>
      </c>
      <c r="J172" s="3">
        <v>37.773401330474002</v>
      </c>
      <c r="K172" s="3">
        <v>39.075832000513699</v>
      </c>
      <c r="L172" s="3">
        <v>45.341370007800002</v>
      </c>
      <c r="M172" s="3">
        <v>46.799286162096102</v>
      </c>
      <c r="N172" s="3">
        <v>49.5140648663102</v>
      </c>
      <c r="O172" s="3">
        <v>55.778185712134103</v>
      </c>
      <c r="P172" s="3">
        <v>54.503584054567497</v>
      </c>
      <c r="Q172" s="3">
        <v>53.070346442037199</v>
      </c>
      <c r="R172" s="3">
        <v>74.928053064125606</v>
      </c>
      <c r="S172" s="3">
        <v>32.096345024777001</v>
      </c>
      <c r="T172" s="3">
        <v>488.8804686648354</v>
      </c>
    </row>
    <row r="173" spans="1:20" x14ac:dyDescent="0.3">
      <c r="A173">
        <v>4111</v>
      </c>
      <c r="B173" t="s">
        <v>36</v>
      </c>
      <c r="C173" t="s">
        <v>36</v>
      </c>
      <c r="D173">
        <v>2021</v>
      </c>
      <c r="E173">
        <v>6</v>
      </c>
      <c r="F173">
        <v>119.577988961898</v>
      </c>
      <c r="G173">
        <v>8390.3398851668408</v>
      </c>
      <c r="I173" s="5">
        <v>3</v>
      </c>
      <c r="J173" s="3">
        <v>70.7170525464375</v>
      </c>
      <c r="K173" s="3">
        <v>71.902083714116998</v>
      </c>
      <c r="L173" s="3">
        <v>80.226308316706593</v>
      </c>
      <c r="M173" s="3">
        <v>75.490181999873599</v>
      </c>
      <c r="N173" s="3">
        <v>69.9714158530345</v>
      </c>
      <c r="O173" s="3">
        <v>72.363047989552499</v>
      </c>
      <c r="P173" s="3">
        <v>78.773818752269605</v>
      </c>
      <c r="Q173" s="3">
        <v>85.478559086976702</v>
      </c>
      <c r="R173" s="3">
        <v>85.446875551768301</v>
      </c>
      <c r="S173" s="3">
        <v>95.179307282463597</v>
      </c>
      <c r="T173" s="3">
        <v>785.54865109319996</v>
      </c>
    </row>
    <row r="174" spans="1:20" x14ac:dyDescent="0.3">
      <c r="A174">
        <v>4111</v>
      </c>
      <c r="B174" t="s">
        <v>36</v>
      </c>
      <c r="C174" t="s">
        <v>36</v>
      </c>
      <c r="D174">
        <v>2021</v>
      </c>
      <c r="E174">
        <v>7</v>
      </c>
      <c r="F174">
        <v>69.423973430814698</v>
      </c>
      <c r="G174">
        <v>5666.0561403964302</v>
      </c>
      <c r="I174" s="5">
        <v>4</v>
      </c>
      <c r="J174" s="3">
        <v>151.48845219521101</v>
      </c>
      <c r="K174" s="3">
        <v>145.928614326408</v>
      </c>
      <c r="L174" s="3">
        <v>152.57576216374</v>
      </c>
      <c r="M174" s="3">
        <v>162.35318247612599</v>
      </c>
      <c r="N174" s="3">
        <v>165.00288230823699</v>
      </c>
      <c r="O174" s="3">
        <v>172.31508958962601</v>
      </c>
      <c r="P174" s="3">
        <v>174.97223239462701</v>
      </c>
      <c r="Q174" s="3">
        <v>185.56789552310701</v>
      </c>
      <c r="R174" s="3">
        <v>180.82517448803199</v>
      </c>
      <c r="S174" s="3">
        <v>170.78054684522999</v>
      </c>
      <c r="T174" s="3">
        <v>1661.8098323103438</v>
      </c>
    </row>
    <row r="175" spans="1:20" x14ac:dyDescent="0.3">
      <c r="A175">
        <v>4111</v>
      </c>
      <c r="B175" t="s">
        <v>36</v>
      </c>
      <c r="C175" t="s">
        <v>36</v>
      </c>
      <c r="D175">
        <v>2021</v>
      </c>
      <c r="E175">
        <v>8</v>
      </c>
      <c r="F175">
        <v>54.002305940053603</v>
      </c>
      <c r="G175">
        <v>4917.1993135456696</v>
      </c>
      <c r="I175" s="5">
        <v>5</v>
      </c>
      <c r="J175" s="3">
        <v>151.04463738728401</v>
      </c>
      <c r="K175" s="3">
        <v>166.26984460812699</v>
      </c>
      <c r="L175" s="3">
        <v>163.966761248339</v>
      </c>
      <c r="M175" s="3">
        <v>130.80393340171</v>
      </c>
      <c r="N175" s="3">
        <v>156.98133254085201</v>
      </c>
      <c r="O175" s="3">
        <v>153.687517941854</v>
      </c>
      <c r="P175" s="3">
        <v>168.63967844708</v>
      </c>
      <c r="Q175" s="3">
        <v>175.19131171141001</v>
      </c>
      <c r="R175" s="3">
        <v>158.55420278225</v>
      </c>
      <c r="S175" s="3">
        <v>161.40139539628601</v>
      </c>
      <c r="T175" s="3">
        <v>1586.5406154651921</v>
      </c>
    </row>
    <row r="176" spans="1:20" x14ac:dyDescent="0.3">
      <c r="A176">
        <v>4111</v>
      </c>
      <c r="B176" t="s">
        <v>36</v>
      </c>
      <c r="C176" t="s">
        <v>36</v>
      </c>
      <c r="D176">
        <v>2021</v>
      </c>
      <c r="E176">
        <v>9</v>
      </c>
      <c r="F176">
        <v>8.9376035715204392</v>
      </c>
      <c r="G176">
        <v>766.90689326153097</v>
      </c>
      <c r="I176" s="5">
        <v>6</v>
      </c>
      <c r="J176" s="3">
        <v>299.40757002620899</v>
      </c>
      <c r="K176" s="3">
        <v>293.46082590429103</v>
      </c>
      <c r="L176" s="3">
        <v>316.25259643909499</v>
      </c>
      <c r="M176" s="3">
        <v>346.958848451351</v>
      </c>
      <c r="N176" s="3">
        <v>341.59125876824999</v>
      </c>
      <c r="O176" s="3">
        <v>352.40616959702902</v>
      </c>
      <c r="P176" s="3">
        <v>293.92797930303499</v>
      </c>
      <c r="Q176" s="3">
        <v>326.36158551727902</v>
      </c>
      <c r="R176" s="3">
        <v>345.46589619281798</v>
      </c>
      <c r="S176" s="3">
        <v>377.43600525654</v>
      </c>
      <c r="T176" s="3">
        <v>3293.2687354558966</v>
      </c>
    </row>
    <row r="177" spans="1:20" x14ac:dyDescent="0.3">
      <c r="A177">
        <v>4213</v>
      </c>
      <c r="B177" t="s">
        <v>37</v>
      </c>
      <c r="C177" t="s">
        <v>37</v>
      </c>
      <c r="D177">
        <v>2021</v>
      </c>
      <c r="E177">
        <v>1</v>
      </c>
      <c r="F177">
        <v>27.694365460143999</v>
      </c>
      <c r="G177">
        <v>1190.48939599203</v>
      </c>
      <c r="I177" s="5">
        <v>7</v>
      </c>
      <c r="J177" s="3">
        <v>189.93927171482099</v>
      </c>
      <c r="K177" s="3">
        <v>205.44831413467901</v>
      </c>
      <c r="L177" s="3">
        <v>198.67756089962401</v>
      </c>
      <c r="M177" s="3">
        <v>449.14882935853001</v>
      </c>
      <c r="N177" s="3">
        <v>238.518377335194</v>
      </c>
      <c r="O177" s="3">
        <v>249.12723267025899</v>
      </c>
      <c r="P177" s="3">
        <v>211.85556722392801</v>
      </c>
      <c r="Q177" s="3">
        <v>199.24642129158099</v>
      </c>
      <c r="R177" s="3">
        <v>216.526294092623</v>
      </c>
      <c r="S177" s="3">
        <v>162.35040404479901</v>
      </c>
      <c r="T177" s="3">
        <v>2320.8382727660382</v>
      </c>
    </row>
    <row r="178" spans="1:20" x14ac:dyDescent="0.3">
      <c r="A178">
        <v>4213</v>
      </c>
      <c r="B178" t="s">
        <v>37</v>
      </c>
      <c r="C178" t="s">
        <v>37</v>
      </c>
      <c r="D178">
        <v>2021</v>
      </c>
      <c r="E178">
        <v>2</v>
      </c>
      <c r="F178">
        <v>31.9952914217725</v>
      </c>
      <c r="G178">
        <v>1319.9684383808001</v>
      </c>
      <c r="I178" s="5">
        <v>8</v>
      </c>
      <c r="J178" s="3">
        <v>185.12578739118101</v>
      </c>
      <c r="K178" s="3">
        <v>3.2102657962928598</v>
      </c>
      <c r="L178" s="3">
        <v>176.646566396151</v>
      </c>
      <c r="M178" s="3">
        <v>168.62349759443899</v>
      </c>
      <c r="N178" s="3">
        <v>182.72842715152399</v>
      </c>
      <c r="O178" s="3">
        <v>168.746342479432</v>
      </c>
      <c r="P178" s="3">
        <v>188.54379073981599</v>
      </c>
      <c r="Q178" s="3">
        <v>188.56124224767899</v>
      </c>
      <c r="R178" s="3">
        <v>1.4911055336144401</v>
      </c>
      <c r="S178" s="3">
        <v>226.15532594961101</v>
      </c>
      <c r="T178" s="3">
        <v>1489.8323512797404</v>
      </c>
    </row>
    <row r="179" spans="1:20" x14ac:dyDescent="0.3">
      <c r="A179">
        <v>4213</v>
      </c>
      <c r="B179" t="s">
        <v>37</v>
      </c>
      <c r="C179" t="s">
        <v>37</v>
      </c>
      <c r="D179">
        <v>2021</v>
      </c>
      <c r="E179">
        <v>3</v>
      </c>
      <c r="F179">
        <v>41.6386460909657</v>
      </c>
      <c r="G179">
        <v>2023.7933988884699</v>
      </c>
      <c r="I179" s="5">
        <v>9</v>
      </c>
      <c r="J179" s="3">
        <v>0.11724181171140099</v>
      </c>
      <c r="K179" s="3">
        <v>0.64205315925857198</v>
      </c>
      <c r="L179" s="3">
        <v>0.112965416067372</v>
      </c>
      <c r="M179" s="3">
        <v>0.12304012794774299</v>
      </c>
      <c r="N179" s="3">
        <v>0.13196236741130499</v>
      </c>
      <c r="O179" s="3">
        <v>0.13154976508765001</v>
      </c>
      <c r="P179" s="3">
        <v>0.12070277611474001</v>
      </c>
      <c r="Q179" s="3">
        <v>0.13233458475898799</v>
      </c>
      <c r="R179" s="3">
        <v>0.37277638340361002</v>
      </c>
      <c r="S179" s="3">
        <v>0.14928532569663699</v>
      </c>
      <c r="T179" s="3">
        <v>2.0339117174580181</v>
      </c>
    </row>
    <row r="180" spans="1:20" x14ac:dyDescent="0.3">
      <c r="A180">
        <v>4213</v>
      </c>
      <c r="B180" t="s">
        <v>37</v>
      </c>
      <c r="C180" t="s">
        <v>37</v>
      </c>
      <c r="D180">
        <v>2021</v>
      </c>
      <c r="E180">
        <v>4</v>
      </c>
      <c r="F180">
        <v>68.957907029266096</v>
      </c>
      <c r="G180">
        <v>3720.8260379287299</v>
      </c>
      <c r="I180" s="2" t="s">
        <v>35</v>
      </c>
      <c r="J180" s="3">
        <v>13202.831521429205</v>
      </c>
      <c r="K180" s="3">
        <v>13588.915575202107</v>
      </c>
      <c r="L180" s="3">
        <v>15055.667579344401</v>
      </c>
      <c r="M180" s="3">
        <v>15982.183754520491</v>
      </c>
      <c r="N180" s="3">
        <v>16897.756876085299</v>
      </c>
      <c r="O180" s="3">
        <v>17696.828755572205</v>
      </c>
      <c r="P180" s="3">
        <v>18927.516670737888</v>
      </c>
      <c r="Q180" s="3">
        <v>19694.599528337792</v>
      </c>
      <c r="R180" s="3">
        <v>20409.148689663707</v>
      </c>
      <c r="S180" s="3">
        <v>22384.499874872297</v>
      </c>
      <c r="T180" s="3">
        <v>173839.9488257654</v>
      </c>
    </row>
    <row r="181" spans="1:20" x14ac:dyDescent="0.3">
      <c r="A181">
        <v>4213</v>
      </c>
      <c r="B181" t="s">
        <v>37</v>
      </c>
      <c r="C181" t="s">
        <v>37</v>
      </c>
      <c r="D181">
        <v>2021</v>
      </c>
      <c r="E181">
        <v>5</v>
      </c>
      <c r="F181">
        <v>60.261001371591</v>
      </c>
      <c r="G181">
        <v>3417.7325848974601</v>
      </c>
      <c r="I181" s="5">
        <v>1</v>
      </c>
      <c r="J181" s="3">
        <v>354.21749157807199</v>
      </c>
      <c r="K181" s="3">
        <v>327.60718808058999</v>
      </c>
      <c r="L181" s="3">
        <v>340.88436957182603</v>
      </c>
      <c r="M181" s="3">
        <v>407.57205359906902</v>
      </c>
      <c r="N181" s="3">
        <v>376.41432671437502</v>
      </c>
      <c r="O181" s="3">
        <v>481.857143474194</v>
      </c>
      <c r="P181" s="3">
        <v>426.22006872208902</v>
      </c>
      <c r="Q181" s="3">
        <v>434.34896706174101</v>
      </c>
      <c r="R181" s="3">
        <v>468.77128457249802</v>
      </c>
      <c r="S181" s="3">
        <v>537.50269355823195</v>
      </c>
      <c r="T181" s="3">
        <v>4155.3955869326865</v>
      </c>
    </row>
    <row r="182" spans="1:20" x14ac:dyDescent="0.3">
      <c r="A182">
        <v>4213</v>
      </c>
      <c r="B182" t="s">
        <v>37</v>
      </c>
      <c r="C182" t="s">
        <v>37</v>
      </c>
      <c r="D182">
        <v>2021</v>
      </c>
      <c r="E182">
        <v>6</v>
      </c>
      <c r="F182">
        <v>79.539534044651106</v>
      </c>
      <c r="G182">
        <v>4751.0684765549704</v>
      </c>
      <c r="I182" s="5">
        <v>2</v>
      </c>
      <c r="J182" s="3">
        <v>544.37258031209899</v>
      </c>
      <c r="K182" s="3">
        <v>520.15339679653005</v>
      </c>
      <c r="L182" s="3">
        <v>540.18871658466003</v>
      </c>
      <c r="M182" s="3">
        <v>571.66790719595599</v>
      </c>
      <c r="N182" s="3">
        <v>577.03038866552799</v>
      </c>
      <c r="O182" s="3">
        <v>553.70645087080004</v>
      </c>
      <c r="P182" s="3">
        <v>581.38306243900604</v>
      </c>
      <c r="Q182" s="3">
        <v>612.26584444408195</v>
      </c>
      <c r="R182" s="3">
        <v>630.85522199755599</v>
      </c>
      <c r="S182" s="3">
        <v>677.276442312418</v>
      </c>
      <c r="T182" s="3">
        <v>5808.9000116186353</v>
      </c>
    </row>
    <row r="183" spans="1:20" x14ac:dyDescent="0.3">
      <c r="A183">
        <v>4213</v>
      </c>
      <c r="B183" t="s">
        <v>37</v>
      </c>
      <c r="C183" t="s">
        <v>37</v>
      </c>
      <c r="D183">
        <v>2021</v>
      </c>
      <c r="E183">
        <v>7</v>
      </c>
      <c r="F183">
        <v>39.073217344842199</v>
      </c>
      <c r="G183">
        <v>2390.5507246147099</v>
      </c>
      <c r="I183" s="5">
        <v>3</v>
      </c>
      <c r="J183" s="3">
        <v>1174.32467900848</v>
      </c>
      <c r="K183" s="3">
        <v>1153.48561844142</v>
      </c>
      <c r="L183" s="3">
        <v>1189.28334938582</v>
      </c>
      <c r="M183" s="3">
        <v>1208.5453749343801</v>
      </c>
      <c r="N183" s="3">
        <v>1300.3305143418199</v>
      </c>
      <c r="O183" s="3">
        <v>1278.51184581193</v>
      </c>
      <c r="P183" s="3">
        <v>1330.01980227633</v>
      </c>
      <c r="Q183" s="3">
        <v>1340.83157302575</v>
      </c>
      <c r="R183" s="3">
        <v>1387.4312358768</v>
      </c>
      <c r="S183" s="3">
        <v>1481.9386643246701</v>
      </c>
      <c r="T183" s="3">
        <v>12844.7026574274</v>
      </c>
    </row>
    <row r="184" spans="1:20" x14ac:dyDescent="0.3">
      <c r="A184">
        <v>4213</v>
      </c>
      <c r="B184" t="s">
        <v>37</v>
      </c>
      <c r="C184" t="s">
        <v>37</v>
      </c>
      <c r="D184">
        <v>2021</v>
      </c>
      <c r="E184">
        <v>8</v>
      </c>
      <c r="F184">
        <v>16.9778234668753</v>
      </c>
      <c r="G184">
        <v>1013.46292441131</v>
      </c>
      <c r="I184" s="5">
        <v>4</v>
      </c>
      <c r="J184" s="3">
        <v>2528.6771483581201</v>
      </c>
      <c r="K184" s="3">
        <v>2551.3185364330998</v>
      </c>
      <c r="L184" s="3">
        <v>2701.5855973008302</v>
      </c>
      <c r="M184" s="3">
        <v>2913.913336307</v>
      </c>
      <c r="N184" s="3">
        <v>2979.3259330580299</v>
      </c>
      <c r="O184" s="3">
        <v>3067.6262561411199</v>
      </c>
      <c r="P184" s="3">
        <v>3195.6720688007799</v>
      </c>
      <c r="Q184" s="3">
        <v>3310.9123349741099</v>
      </c>
      <c r="R184" s="3">
        <v>3342.9871694150002</v>
      </c>
      <c r="S184" s="3">
        <v>3605.1676036010799</v>
      </c>
      <c r="T184" s="3">
        <v>30197.185984389169</v>
      </c>
    </row>
    <row r="185" spans="1:20" x14ac:dyDescent="0.3">
      <c r="A185">
        <v>4213</v>
      </c>
      <c r="B185" t="s">
        <v>37</v>
      </c>
      <c r="C185" t="s">
        <v>37</v>
      </c>
      <c r="D185">
        <v>2021</v>
      </c>
      <c r="E185">
        <v>9</v>
      </c>
      <c r="F185">
        <v>4.9622137698922</v>
      </c>
      <c r="G185">
        <v>362.50788615342702</v>
      </c>
      <c r="I185" s="5">
        <v>5</v>
      </c>
      <c r="J185" s="3">
        <v>2615.0669526308702</v>
      </c>
      <c r="K185" s="3">
        <v>2610.7079125811401</v>
      </c>
      <c r="L185" s="3">
        <v>2848.3400699178801</v>
      </c>
      <c r="M185" s="3">
        <v>2967.23382157795</v>
      </c>
      <c r="N185" s="3">
        <v>3115.3629447950502</v>
      </c>
      <c r="O185" s="3">
        <v>3008.5439523202099</v>
      </c>
      <c r="P185" s="3">
        <v>3330.4519093623198</v>
      </c>
      <c r="Q185" s="3">
        <v>3448.1804099103801</v>
      </c>
      <c r="R185" s="3">
        <v>3553.5433611592898</v>
      </c>
      <c r="S185" s="3">
        <v>3852.8169501119701</v>
      </c>
      <c r="T185" s="3">
        <v>31350.248284367059</v>
      </c>
    </row>
    <row r="186" spans="1:20" x14ac:dyDescent="0.3">
      <c r="A186">
        <v>4296</v>
      </c>
      <c r="B186" t="s">
        <v>38</v>
      </c>
      <c r="C186" t="s">
        <v>38</v>
      </c>
      <c r="D186">
        <v>2021</v>
      </c>
      <c r="E186">
        <v>1</v>
      </c>
      <c r="F186">
        <v>1.5896476348692801</v>
      </c>
      <c r="G186">
        <v>188.40710064754501</v>
      </c>
      <c r="I186" s="5">
        <v>6</v>
      </c>
      <c r="J186" s="3">
        <v>4003.6145100910999</v>
      </c>
      <c r="K186" s="3">
        <v>4046.1165698381901</v>
      </c>
      <c r="L186" s="3">
        <v>4680.5331795485899</v>
      </c>
      <c r="M186" s="3">
        <v>4814.8555300915596</v>
      </c>
      <c r="N186" s="3">
        <v>5221.2698073724696</v>
      </c>
      <c r="O186" s="3">
        <v>5596.6553749949499</v>
      </c>
      <c r="P186" s="3">
        <v>6065.8272924569301</v>
      </c>
      <c r="Q186" s="3">
        <v>6301.5597314141796</v>
      </c>
      <c r="R186" s="3">
        <v>6411.4509270114904</v>
      </c>
      <c r="S186" s="3">
        <v>7194.8205074617599</v>
      </c>
      <c r="T186" s="3">
        <v>54336.70343028121</v>
      </c>
    </row>
    <row r="187" spans="1:20" x14ac:dyDescent="0.3">
      <c r="A187">
        <v>4296</v>
      </c>
      <c r="B187" t="s">
        <v>38</v>
      </c>
      <c r="C187" t="s">
        <v>38</v>
      </c>
      <c r="D187">
        <v>2021</v>
      </c>
      <c r="E187">
        <v>2</v>
      </c>
      <c r="F187">
        <v>2.6724947295813801</v>
      </c>
      <c r="G187">
        <v>232.54972737298101</v>
      </c>
      <c r="I187" s="5">
        <v>7</v>
      </c>
      <c r="J187" s="3">
        <v>1421.8162205144199</v>
      </c>
      <c r="K187" s="3">
        <v>1647.5236811008201</v>
      </c>
      <c r="L187" s="3">
        <v>1878.75937258561</v>
      </c>
      <c r="M187" s="3">
        <v>2192.1729077013101</v>
      </c>
      <c r="N187" s="3">
        <v>2204.4483618551199</v>
      </c>
      <c r="O187" s="3">
        <v>2403.9046223146102</v>
      </c>
      <c r="P187" s="3">
        <v>2585.51097752028</v>
      </c>
      <c r="Q187" s="3">
        <v>2801.0206835255299</v>
      </c>
      <c r="R187" s="3">
        <v>3006.91546223251</v>
      </c>
      <c r="S187" s="3">
        <v>3055.4303602750301</v>
      </c>
      <c r="T187" s="3">
        <v>23197.502649625239</v>
      </c>
    </row>
    <row r="188" spans="1:20" x14ac:dyDescent="0.3">
      <c r="A188">
        <v>4296</v>
      </c>
      <c r="B188" t="s">
        <v>38</v>
      </c>
      <c r="C188" t="s">
        <v>38</v>
      </c>
      <c r="D188">
        <v>2021</v>
      </c>
      <c r="E188">
        <v>3</v>
      </c>
      <c r="F188">
        <v>4.4116736129326801</v>
      </c>
      <c r="G188">
        <v>375.67245448157001</v>
      </c>
      <c r="I188" s="5">
        <v>8</v>
      </c>
      <c r="J188" s="3">
        <v>161.87939317664299</v>
      </c>
      <c r="K188" s="3">
        <v>370.74672111625301</v>
      </c>
      <c r="L188" s="3">
        <v>402.81080960806003</v>
      </c>
      <c r="M188" s="3">
        <v>380.71405775140499</v>
      </c>
      <c r="N188" s="3">
        <v>576.44314652326</v>
      </c>
      <c r="O188" s="3">
        <v>748.196849962643</v>
      </c>
      <c r="P188" s="3">
        <v>804.90316300387997</v>
      </c>
      <c r="Q188" s="3">
        <v>868.404619618418</v>
      </c>
      <c r="R188" s="3">
        <v>975.57845548449302</v>
      </c>
      <c r="S188" s="3">
        <v>1279.7360940333899</v>
      </c>
      <c r="T188" s="3">
        <v>6569.4133102784454</v>
      </c>
    </row>
    <row r="189" spans="1:20" x14ac:dyDescent="0.3">
      <c r="A189">
        <v>4296</v>
      </c>
      <c r="B189" t="s">
        <v>38</v>
      </c>
      <c r="C189" t="s">
        <v>38</v>
      </c>
      <c r="D189">
        <v>2021</v>
      </c>
      <c r="E189">
        <v>4</v>
      </c>
      <c r="F189">
        <v>8.7129550289994508</v>
      </c>
      <c r="G189">
        <v>766.85712870414397</v>
      </c>
      <c r="I189" s="5">
        <v>9</v>
      </c>
      <c r="J189" s="3">
        <v>398.86254575940097</v>
      </c>
      <c r="K189" s="3">
        <v>361.25595081406402</v>
      </c>
      <c r="L189" s="3">
        <v>473.28211484112597</v>
      </c>
      <c r="M189" s="3">
        <v>525.50876536186195</v>
      </c>
      <c r="N189" s="3">
        <v>547.13145275964905</v>
      </c>
      <c r="O189" s="3">
        <v>557.82625968175296</v>
      </c>
      <c r="P189" s="3">
        <v>607.52832615627301</v>
      </c>
      <c r="Q189" s="3">
        <v>577.07536436360704</v>
      </c>
      <c r="R189" s="3">
        <v>631.61557191406496</v>
      </c>
      <c r="S189" s="3">
        <v>699.81055919375001</v>
      </c>
      <c r="T189" s="3">
        <v>5379.8969108455503</v>
      </c>
    </row>
    <row r="190" spans="1:20" x14ac:dyDescent="0.3">
      <c r="A190">
        <v>4296</v>
      </c>
      <c r="B190" t="s">
        <v>38</v>
      </c>
      <c r="C190" t="s">
        <v>38</v>
      </c>
      <c r="D190">
        <v>2021</v>
      </c>
      <c r="E190">
        <v>5</v>
      </c>
      <c r="F190">
        <v>9.9433262413414507</v>
      </c>
      <c r="G190">
        <v>990.06954896222601</v>
      </c>
      <c r="I190" s="2" t="s">
        <v>36</v>
      </c>
      <c r="J190" s="3">
        <v>23828.469352845001</v>
      </c>
      <c r="K190" s="3">
        <v>23699.483896538699</v>
      </c>
      <c r="L190" s="3">
        <v>24397.309426993699</v>
      </c>
      <c r="M190" s="3">
        <v>24800.834703843288</v>
      </c>
      <c r="N190" s="3">
        <v>24751.096641175613</v>
      </c>
      <c r="O190" s="3">
        <v>24952.251362803301</v>
      </c>
      <c r="P190" s="3">
        <v>24777.345424260911</v>
      </c>
      <c r="Q190" s="3">
        <v>25889.442703903707</v>
      </c>
      <c r="R190" s="3">
        <v>25740.691343495597</v>
      </c>
      <c r="S190" s="3">
        <v>26498.599810367898</v>
      </c>
      <c r="T190" s="3">
        <v>249335.52466622769</v>
      </c>
    </row>
    <row r="191" spans="1:20" x14ac:dyDescent="0.3">
      <c r="A191">
        <v>4296</v>
      </c>
      <c r="B191" t="s">
        <v>38</v>
      </c>
      <c r="C191" t="s">
        <v>38</v>
      </c>
      <c r="D191">
        <v>2021</v>
      </c>
      <c r="E191">
        <v>6</v>
      </c>
      <c r="F191">
        <v>19.939841450263799</v>
      </c>
      <c r="G191">
        <v>2185.38709939001</v>
      </c>
      <c r="I191" s="5">
        <v>1</v>
      </c>
      <c r="J191" s="3">
        <v>204.21321661384999</v>
      </c>
      <c r="K191" s="3">
        <v>161.57836524604201</v>
      </c>
      <c r="L191" s="3">
        <v>172.05756955706599</v>
      </c>
      <c r="M191" s="3">
        <v>202.45908529270699</v>
      </c>
      <c r="N191" s="3">
        <v>177.43336454089399</v>
      </c>
      <c r="O191" s="3">
        <v>194.74647313861601</v>
      </c>
      <c r="P191" s="3">
        <v>224.177066166099</v>
      </c>
      <c r="Q191" s="3">
        <v>227.51910981131999</v>
      </c>
      <c r="R191" s="3">
        <v>260.41250120915498</v>
      </c>
      <c r="S191" s="3">
        <v>251.148040694131</v>
      </c>
      <c r="T191" s="3">
        <v>2075.7447922698798</v>
      </c>
    </row>
    <row r="192" spans="1:20" x14ac:dyDescent="0.3">
      <c r="A192">
        <v>4296</v>
      </c>
      <c r="B192" t="s">
        <v>38</v>
      </c>
      <c r="C192" t="s">
        <v>38</v>
      </c>
      <c r="D192">
        <v>2021</v>
      </c>
      <c r="E192">
        <v>7</v>
      </c>
      <c r="F192">
        <v>21.500385687777499</v>
      </c>
      <c r="G192">
        <v>3129.98376334557</v>
      </c>
      <c r="I192" s="5">
        <v>2</v>
      </c>
      <c r="J192" s="3">
        <v>214.33559554220699</v>
      </c>
      <c r="K192" s="3">
        <v>199.25995587258799</v>
      </c>
      <c r="L192" s="3">
        <v>187.72603133897599</v>
      </c>
      <c r="M192" s="3">
        <v>209.32238562861701</v>
      </c>
      <c r="N192" s="3">
        <v>211.11941249177801</v>
      </c>
      <c r="O192" s="3">
        <v>212.75796992576301</v>
      </c>
      <c r="P192" s="3">
        <v>223.56527192796801</v>
      </c>
      <c r="Q192" s="3">
        <v>214.13425180162801</v>
      </c>
      <c r="R192" s="3">
        <v>208.90185237339901</v>
      </c>
      <c r="S192" s="3">
        <v>215.491522677197</v>
      </c>
      <c r="T192" s="3">
        <v>2096.6142495801209</v>
      </c>
    </row>
    <row r="193" spans="1:20" x14ac:dyDescent="0.3">
      <c r="A193">
        <v>4296</v>
      </c>
      <c r="B193" t="s">
        <v>38</v>
      </c>
      <c r="C193" t="s">
        <v>38</v>
      </c>
      <c r="D193">
        <v>2021</v>
      </c>
      <c r="E193">
        <v>8</v>
      </c>
      <c r="F193">
        <v>17.5995268767062</v>
      </c>
      <c r="G193">
        <v>2602.9240979543702</v>
      </c>
      <c r="I193" s="5">
        <v>3</v>
      </c>
      <c r="J193" s="3">
        <v>449.63299642478103</v>
      </c>
      <c r="K193" s="3">
        <v>466.97119729004999</v>
      </c>
      <c r="L193" s="3">
        <v>460.228632155399</v>
      </c>
      <c r="M193" s="3">
        <v>435.60736546327598</v>
      </c>
      <c r="N193" s="3">
        <v>443.76495233201001</v>
      </c>
      <c r="O193" s="3">
        <v>454.07830570272</v>
      </c>
      <c r="P193" s="3">
        <v>449.44259362963498</v>
      </c>
      <c r="Q193" s="3">
        <v>463.84172772655</v>
      </c>
      <c r="R193" s="3">
        <v>463.11552546144901</v>
      </c>
      <c r="S193" s="3">
        <v>478.50720419445997</v>
      </c>
      <c r="T193" s="3">
        <v>4565.1905003803304</v>
      </c>
    </row>
    <row r="194" spans="1:20" x14ac:dyDescent="0.3">
      <c r="A194">
        <v>4296</v>
      </c>
      <c r="B194" t="s">
        <v>38</v>
      </c>
      <c r="C194" t="s">
        <v>38</v>
      </c>
      <c r="D194">
        <v>2021</v>
      </c>
      <c r="E194">
        <v>9</v>
      </c>
      <c r="F194">
        <v>16.930148737528299</v>
      </c>
      <c r="G194">
        <v>2955.8488916349902</v>
      </c>
      <c r="I194" s="5">
        <v>4</v>
      </c>
      <c r="J194" s="3">
        <v>1787.9916656743201</v>
      </c>
      <c r="K194" s="3">
        <v>1693.3216014785501</v>
      </c>
      <c r="L194" s="3">
        <v>1710.81048122016</v>
      </c>
      <c r="M194" s="3">
        <v>1760.9470135408101</v>
      </c>
      <c r="N194" s="3">
        <v>1796.45197136551</v>
      </c>
      <c r="O194" s="3">
        <v>1803.3802401082</v>
      </c>
      <c r="P194" s="3">
        <v>1750.98848095777</v>
      </c>
      <c r="Q194" s="3">
        <v>1876.9055882845801</v>
      </c>
      <c r="R194" s="3">
        <v>1820.8421216914301</v>
      </c>
      <c r="S194" s="3">
        <v>1959.98464511673</v>
      </c>
      <c r="T194" s="3">
        <v>17961.623809438061</v>
      </c>
    </row>
    <row r="195" spans="1:20" x14ac:dyDescent="0.3">
      <c r="A195">
        <v>4356</v>
      </c>
      <c r="B195" t="s">
        <v>39</v>
      </c>
      <c r="C195" t="s">
        <v>39</v>
      </c>
      <c r="D195">
        <v>2021</v>
      </c>
      <c r="E195">
        <v>1</v>
      </c>
      <c r="F195">
        <v>13.8611973444076</v>
      </c>
      <c r="G195">
        <v>1517.1680324568599</v>
      </c>
      <c r="I195" s="5">
        <v>5</v>
      </c>
      <c r="J195" s="3">
        <v>3177.9658126824502</v>
      </c>
      <c r="K195" s="3">
        <v>3145.6953614035501</v>
      </c>
      <c r="L195" s="3">
        <v>3166.8362621708802</v>
      </c>
      <c r="M195" s="3">
        <v>3234.9059856561898</v>
      </c>
      <c r="N195" s="3">
        <v>3315.8338672362702</v>
      </c>
      <c r="O195" s="3">
        <v>3298.2198028874</v>
      </c>
      <c r="P195" s="3">
        <v>3416.47915804273</v>
      </c>
      <c r="Q195" s="3">
        <v>3611.51343081099</v>
      </c>
      <c r="R195" s="3">
        <v>3668.2837326315498</v>
      </c>
      <c r="S195" s="3">
        <v>3852.9661653149101</v>
      </c>
      <c r="T195" s="3">
        <v>33888.699578836917</v>
      </c>
    </row>
    <row r="196" spans="1:20" x14ac:dyDescent="0.3">
      <c r="A196">
        <v>4356</v>
      </c>
      <c r="B196" t="s">
        <v>39</v>
      </c>
      <c r="C196" t="s">
        <v>39</v>
      </c>
      <c r="D196">
        <v>2021</v>
      </c>
      <c r="E196">
        <v>2</v>
      </c>
      <c r="F196">
        <v>17.992653124883599</v>
      </c>
      <c r="G196">
        <v>1355.2380790647101</v>
      </c>
      <c r="I196" s="5">
        <v>6</v>
      </c>
      <c r="J196" s="3">
        <v>6994.5243226340799</v>
      </c>
      <c r="K196" s="3">
        <v>6959.4019460493801</v>
      </c>
      <c r="L196" s="3">
        <v>7042.4672907628801</v>
      </c>
      <c r="M196" s="3">
        <v>7357.2571036502904</v>
      </c>
      <c r="N196" s="3">
        <v>7382.4182238680696</v>
      </c>
      <c r="O196" s="3">
        <v>7280.7090098788203</v>
      </c>
      <c r="P196" s="3">
        <v>7631.9736043400399</v>
      </c>
      <c r="Q196" s="3">
        <v>8101.0033676548701</v>
      </c>
      <c r="R196" s="3">
        <v>8064.23036186647</v>
      </c>
      <c r="S196" s="3">
        <v>8390.3398851668408</v>
      </c>
      <c r="T196" s="3">
        <v>75204.325115871747</v>
      </c>
    </row>
    <row r="197" spans="1:20" x14ac:dyDescent="0.3">
      <c r="A197">
        <v>4356</v>
      </c>
      <c r="B197" t="s">
        <v>39</v>
      </c>
      <c r="C197" t="s">
        <v>39</v>
      </c>
      <c r="D197">
        <v>2021</v>
      </c>
      <c r="E197">
        <v>3</v>
      </c>
      <c r="F197">
        <v>34.7202519181347</v>
      </c>
      <c r="G197">
        <v>2562.9424404823098</v>
      </c>
      <c r="I197" s="5">
        <v>7</v>
      </c>
      <c r="J197" s="3">
        <v>4561.2622898975196</v>
      </c>
      <c r="K197" s="3">
        <v>4601.1741101255502</v>
      </c>
      <c r="L197" s="3">
        <v>4820.0030882579704</v>
      </c>
      <c r="M197" s="3">
        <v>4879.1918783452502</v>
      </c>
      <c r="N197" s="3">
        <v>4968.7469627247501</v>
      </c>
      <c r="O197" s="3">
        <v>5188.6266278515204</v>
      </c>
      <c r="P197" s="3">
        <v>5315.1896382114601</v>
      </c>
      <c r="Q197" s="3">
        <v>5342.3529277897997</v>
      </c>
      <c r="R197" s="3">
        <v>5128.2420605723601</v>
      </c>
      <c r="S197" s="3">
        <v>5666.0561403964302</v>
      </c>
      <c r="T197" s="3">
        <v>50470.845724172614</v>
      </c>
    </row>
    <row r="198" spans="1:20" x14ac:dyDescent="0.3">
      <c r="A198">
        <v>4356</v>
      </c>
      <c r="B198" t="s">
        <v>39</v>
      </c>
      <c r="C198" t="s">
        <v>39</v>
      </c>
      <c r="D198">
        <v>2021</v>
      </c>
      <c r="E198">
        <v>4</v>
      </c>
      <c r="F198">
        <v>90.680360534843004</v>
      </c>
      <c r="G198">
        <v>6618.8284450540496</v>
      </c>
      <c r="I198" s="5">
        <v>8</v>
      </c>
      <c r="J198" s="3">
        <v>3669.1030695691202</v>
      </c>
      <c r="K198" s="3">
        <v>3769.4374572186898</v>
      </c>
      <c r="L198" s="3">
        <v>4155.8237139560197</v>
      </c>
      <c r="M198" s="3">
        <v>4148.4202639964096</v>
      </c>
      <c r="N198" s="3">
        <v>4438.0422748903102</v>
      </c>
      <c r="O198" s="3">
        <v>4514.5154990863002</v>
      </c>
      <c r="P198" s="3">
        <v>4487.9517113608299</v>
      </c>
      <c r="Q198" s="3">
        <v>4751.4672509301099</v>
      </c>
      <c r="R198" s="3">
        <v>5241.2404203779897</v>
      </c>
      <c r="S198" s="3">
        <v>4917.1993135456696</v>
      </c>
      <c r="T198" s="3">
        <v>44093.200974931453</v>
      </c>
    </row>
    <row r="199" spans="1:20" x14ac:dyDescent="0.3">
      <c r="A199">
        <v>4356</v>
      </c>
      <c r="B199" t="s">
        <v>39</v>
      </c>
      <c r="C199" t="s">
        <v>39</v>
      </c>
      <c r="D199">
        <v>2021</v>
      </c>
      <c r="E199">
        <v>5</v>
      </c>
      <c r="F199">
        <v>110.52163488398099</v>
      </c>
      <c r="G199">
        <v>8319.1061705684206</v>
      </c>
      <c r="I199" s="5">
        <v>9</v>
      </c>
      <c r="J199" s="3">
        <v>2769.4403838066701</v>
      </c>
      <c r="K199" s="3">
        <v>2702.6439018543001</v>
      </c>
      <c r="L199" s="3">
        <v>2681.3563575743501</v>
      </c>
      <c r="M199" s="3">
        <v>2572.7236222697402</v>
      </c>
      <c r="N199" s="3">
        <v>2017.2856117260201</v>
      </c>
      <c r="O199" s="3">
        <v>2005.21743422396</v>
      </c>
      <c r="P199" s="3">
        <v>1277.5778996243801</v>
      </c>
      <c r="Q199" s="3">
        <v>1300.70504909386</v>
      </c>
      <c r="R199" s="3">
        <v>885.422767311798</v>
      </c>
      <c r="S199" s="3">
        <v>766.90689326153097</v>
      </c>
      <c r="T199" s="3">
        <v>18979.279920746609</v>
      </c>
    </row>
    <row r="200" spans="1:20" x14ac:dyDescent="0.3">
      <c r="A200">
        <v>4356</v>
      </c>
      <c r="B200" t="s">
        <v>39</v>
      </c>
      <c r="C200" t="s">
        <v>39</v>
      </c>
      <c r="D200">
        <v>2021</v>
      </c>
      <c r="E200">
        <v>6</v>
      </c>
      <c r="F200">
        <v>180.67527724496301</v>
      </c>
      <c r="G200">
        <v>15312.3607205065</v>
      </c>
      <c r="I200" s="2" t="s">
        <v>37</v>
      </c>
      <c r="J200" s="3">
        <v>21205.624982858393</v>
      </c>
      <c r="K200" s="3">
        <v>21112.474113707292</v>
      </c>
      <c r="L200" s="3">
        <v>21328.5459508325</v>
      </c>
      <c r="M200" s="3">
        <v>21596.388024612294</v>
      </c>
      <c r="N200" s="3">
        <v>22137.162093610015</v>
      </c>
      <c r="O200" s="3">
        <v>22154.651808138497</v>
      </c>
      <c r="P200" s="3">
        <v>22346.589396687494</v>
      </c>
      <c r="Q200" s="3">
        <v>22200.644903022596</v>
      </c>
      <c r="R200" s="3">
        <v>21978.058746964005</v>
      </c>
      <c r="S200" s="3">
        <v>20190.399867821907</v>
      </c>
      <c r="T200" s="3">
        <v>216250.53988825498</v>
      </c>
    </row>
    <row r="201" spans="1:20" x14ac:dyDescent="0.3">
      <c r="A201">
        <v>4356</v>
      </c>
      <c r="B201" t="s">
        <v>39</v>
      </c>
      <c r="C201" t="s">
        <v>39</v>
      </c>
      <c r="D201">
        <v>2021</v>
      </c>
      <c r="E201">
        <v>7</v>
      </c>
      <c r="F201">
        <v>139.97297012924099</v>
      </c>
      <c r="G201">
        <v>13784.728076412899</v>
      </c>
      <c r="I201" s="5">
        <v>1</v>
      </c>
      <c r="J201" s="3">
        <v>1010.16567584553</v>
      </c>
      <c r="K201" s="3">
        <v>1040.5044165679101</v>
      </c>
      <c r="L201" s="3">
        <v>1051.5854646427899</v>
      </c>
      <c r="M201" s="3">
        <v>1022.51208460372</v>
      </c>
      <c r="N201" s="3">
        <v>1022.2837991754</v>
      </c>
      <c r="O201" s="3">
        <v>1033.5697534288799</v>
      </c>
      <c r="P201" s="3">
        <v>1072.59395942476</v>
      </c>
      <c r="Q201" s="3">
        <v>1019.91192985142</v>
      </c>
      <c r="R201" s="3">
        <v>1090.2395086911099</v>
      </c>
      <c r="S201" s="3">
        <v>1190.48939599203</v>
      </c>
      <c r="T201" s="3">
        <v>10553.85598822355</v>
      </c>
    </row>
    <row r="202" spans="1:20" x14ac:dyDescent="0.3">
      <c r="A202">
        <v>4356</v>
      </c>
      <c r="B202" t="s">
        <v>39</v>
      </c>
      <c r="C202" t="s">
        <v>39</v>
      </c>
      <c r="D202">
        <v>2021</v>
      </c>
      <c r="E202">
        <v>8</v>
      </c>
      <c r="F202">
        <v>104.60683824351</v>
      </c>
      <c r="G202">
        <v>10079.762577450299</v>
      </c>
      <c r="I202" s="5">
        <v>2</v>
      </c>
      <c r="J202" s="3">
        <v>1299.09422067583</v>
      </c>
      <c r="K202" s="3">
        <v>1302.92298550071</v>
      </c>
      <c r="L202" s="3">
        <v>1292.7080345612601</v>
      </c>
      <c r="M202" s="3">
        <v>1322.3568924542101</v>
      </c>
      <c r="N202" s="3">
        <v>1328.8053948406</v>
      </c>
      <c r="O202" s="3">
        <v>1343.50517998954</v>
      </c>
      <c r="P202" s="3">
        <v>1325.43556450911</v>
      </c>
      <c r="Q202" s="3">
        <v>1351.5358312685901</v>
      </c>
      <c r="R202" s="3">
        <v>1301.1749924537201</v>
      </c>
      <c r="S202" s="3">
        <v>1319.9684383808001</v>
      </c>
      <c r="T202" s="3">
        <v>13187.507534634369</v>
      </c>
    </row>
    <row r="203" spans="1:20" x14ac:dyDescent="0.3">
      <c r="A203">
        <v>4356</v>
      </c>
      <c r="B203" t="s">
        <v>39</v>
      </c>
      <c r="C203" t="s">
        <v>39</v>
      </c>
      <c r="D203">
        <v>2021</v>
      </c>
      <c r="E203">
        <v>9</v>
      </c>
      <c r="F203">
        <v>156.76881657603599</v>
      </c>
      <c r="G203">
        <v>31486.3646492679</v>
      </c>
      <c r="I203" s="5">
        <v>3</v>
      </c>
      <c r="J203" s="3">
        <v>1948.5824559550599</v>
      </c>
      <c r="K203" s="3">
        <v>1936.8519924294901</v>
      </c>
      <c r="L203" s="3">
        <v>1977.4549665604</v>
      </c>
      <c r="M203" s="3">
        <v>1948.3533116536901</v>
      </c>
      <c r="N203" s="3">
        <v>2015.9022221380001</v>
      </c>
      <c r="O203" s="3">
        <v>1991.7884929603299</v>
      </c>
      <c r="P203" s="3">
        <v>1995.5887560776</v>
      </c>
      <c r="Q203" s="3">
        <v>2039.31942216681</v>
      </c>
      <c r="R203" s="3">
        <v>2047.3849059111201</v>
      </c>
      <c r="S203" s="3">
        <v>2023.7933988884699</v>
      </c>
      <c r="T203" s="3">
        <v>19925.019924740969</v>
      </c>
    </row>
    <row r="204" spans="1:20" x14ac:dyDescent="0.3">
      <c r="A204">
        <v>4723</v>
      </c>
      <c r="B204" t="s">
        <v>40</v>
      </c>
      <c r="C204" t="s">
        <v>40</v>
      </c>
      <c r="D204">
        <v>2021</v>
      </c>
      <c r="E204">
        <v>1</v>
      </c>
      <c r="F204">
        <v>6.3758531345323801</v>
      </c>
      <c r="G204">
        <v>525.59072182705995</v>
      </c>
      <c r="I204" s="5">
        <v>4</v>
      </c>
      <c r="J204" s="3">
        <v>3933.5174334579101</v>
      </c>
      <c r="K204" s="3">
        <v>3942.68482990549</v>
      </c>
      <c r="L204" s="3">
        <v>3968.4555470860701</v>
      </c>
      <c r="M204" s="3">
        <v>4082.2277070590599</v>
      </c>
      <c r="N204" s="3">
        <v>4135.3431913700097</v>
      </c>
      <c r="O204" s="3">
        <v>4060.2620776305298</v>
      </c>
      <c r="P204" s="3">
        <v>4046.8145763366001</v>
      </c>
      <c r="Q204" s="3">
        <v>4020.1921794426498</v>
      </c>
      <c r="R204" s="3">
        <v>3958.8764865988001</v>
      </c>
      <c r="S204" s="3">
        <v>3720.8260379287299</v>
      </c>
      <c r="T204" s="3">
        <v>39869.200066815851</v>
      </c>
    </row>
    <row r="205" spans="1:20" x14ac:dyDescent="0.3">
      <c r="A205">
        <v>4723</v>
      </c>
      <c r="B205" t="s">
        <v>40</v>
      </c>
      <c r="C205" t="s">
        <v>40</v>
      </c>
      <c r="D205">
        <v>2021</v>
      </c>
      <c r="E205">
        <v>2</v>
      </c>
      <c r="F205">
        <v>10.3195644623215</v>
      </c>
      <c r="G205">
        <v>609.93574375149797</v>
      </c>
      <c r="I205" s="5">
        <v>5</v>
      </c>
      <c r="J205" s="3">
        <v>3655.2300563845101</v>
      </c>
      <c r="K205" s="3">
        <v>3625.9093436295102</v>
      </c>
      <c r="L205" s="3">
        <v>3545.5604725610801</v>
      </c>
      <c r="M205" s="3">
        <v>3477.42503577656</v>
      </c>
      <c r="N205" s="3">
        <v>3646.7645797535602</v>
      </c>
      <c r="O205" s="3">
        <v>3685.0557709425002</v>
      </c>
      <c r="P205" s="3">
        <v>3683.9667403860199</v>
      </c>
      <c r="Q205" s="3">
        <v>3808.9530712802798</v>
      </c>
      <c r="R205" s="3">
        <v>3542.5301859078099</v>
      </c>
      <c r="S205" s="3">
        <v>3417.7325848974601</v>
      </c>
      <c r="T205" s="3">
        <v>36089.127841519286</v>
      </c>
    </row>
    <row r="206" spans="1:20" x14ac:dyDescent="0.3">
      <c r="A206">
        <v>4723</v>
      </c>
      <c r="B206" t="s">
        <v>40</v>
      </c>
      <c r="C206" t="s">
        <v>40</v>
      </c>
      <c r="D206">
        <v>2021</v>
      </c>
      <c r="E206">
        <v>3</v>
      </c>
      <c r="F206">
        <v>24.606236012179</v>
      </c>
      <c r="G206">
        <v>1401.7140577949499</v>
      </c>
      <c r="I206" s="5">
        <v>6</v>
      </c>
      <c r="J206" s="3">
        <v>4941.8432501171501</v>
      </c>
      <c r="K206" s="3">
        <v>4960.7979195633197</v>
      </c>
      <c r="L206" s="3">
        <v>5059.8897482401198</v>
      </c>
      <c r="M206" s="3">
        <v>5108.2112827295596</v>
      </c>
      <c r="N206" s="3">
        <v>5406.6501474155302</v>
      </c>
      <c r="O206" s="3">
        <v>5219.3195675467095</v>
      </c>
      <c r="P206" s="3">
        <v>5442.2499537061904</v>
      </c>
      <c r="Q206" s="3">
        <v>5186.1694098071803</v>
      </c>
      <c r="R206" s="3">
        <v>5226.8897940521101</v>
      </c>
      <c r="S206" s="3">
        <v>4751.0684765549704</v>
      </c>
      <c r="T206" s="3">
        <v>51303.089549732846</v>
      </c>
    </row>
    <row r="207" spans="1:20" x14ac:dyDescent="0.3">
      <c r="A207">
        <v>4723</v>
      </c>
      <c r="B207" t="s">
        <v>40</v>
      </c>
      <c r="C207" t="s">
        <v>40</v>
      </c>
      <c r="D207">
        <v>2021</v>
      </c>
      <c r="E207">
        <v>4</v>
      </c>
      <c r="F207">
        <v>76.706558554874306</v>
      </c>
      <c r="G207">
        <v>4387.7202541993902</v>
      </c>
      <c r="I207" s="5">
        <v>7</v>
      </c>
      <c r="J207" s="3">
        <v>2442.7727467383402</v>
      </c>
      <c r="K207" s="3">
        <v>2440.0766303147202</v>
      </c>
      <c r="L207" s="3">
        <v>2494.30836826614</v>
      </c>
      <c r="M207" s="3">
        <v>2587.02635507792</v>
      </c>
      <c r="N207" s="3">
        <v>2494.70192830826</v>
      </c>
      <c r="O207" s="3">
        <v>2605.6307562388401</v>
      </c>
      <c r="P207" s="3">
        <v>2744.8901722430701</v>
      </c>
      <c r="Q207" s="3">
        <v>2884.4983859592899</v>
      </c>
      <c r="R207" s="3">
        <v>2928.7262135198598</v>
      </c>
      <c r="S207" s="3">
        <v>2390.5507246147099</v>
      </c>
      <c r="T207" s="3">
        <v>26013.182281281152</v>
      </c>
    </row>
    <row r="208" spans="1:20" x14ac:dyDescent="0.3">
      <c r="A208">
        <v>4723</v>
      </c>
      <c r="B208" t="s">
        <v>40</v>
      </c>
      <c r="C208" t="s">
        <v>40</v>
      </c>
      <c r="D208">
        <v>2021</v>
      </c>
      <c r="E208">
        <v>5</v>
      </c>
      <c r="F208">
        <v>124.29658550112499</v>
      </c>
      <c r="G208">
        <v>7307.7845950828996</v>
      </c>
      <c r="I208" s="5">
        <v>8</v>
      </c>
      <c r="J208" s="3">
        <v>1651.1211543520301</v>
      </c>
      <c r="K208" s="3">
        <v>1557.7170157911501</v>
      </c>
      <c r="L208" s="3">
        <v>1609.69726342169</v>
      </c>
      <c r="M208" s="3">
        <v>1728.4540300829899</v>
      </c>
      <c r="N208" s="3">
        <v>1576.6351711464499</v>
      </c>
      <c r="O208" s="3">
        <v>1472.6488609184801</v>
      </c>
      <c r="P208" s="3">
        <v>1534.4111393850999</v>
      </c>
      <c r="Q208" s="3">
        <v>1414.01573644727</v>
      </c>
      <c r="R208" s="3">
        <v>1386.34995383516</v>
      </c>
      <c r="S208" s="3">
        <v>1013.46292441131</v>
      </c>
      <c r="T208" s="3">
        <v>14944.513249791631</v>
      </c>
    </row>
    <row r="209" spans="1:20" x14ac:dyDescent="0.3">
      <c r="A209">
        <v>4723</v>
      </c>
      <c r="B209" t="s">
        <v>40</v>
      </c>
      <c r="C209" t="s">
        <v>40</v>
      </c>
      <c r="D209">
        <v>2021</v>
      </c>
      <c r="E209">
        <v>6</v>
      </c>
      <c r="F209">
        <v>212.51996109320001</v>
      </c>
      <c r="G209">
        <v>12608.8268493828</v>
      </c>
      <c r="I209" s="5">
        <v>9</v>
      </c>
      <c r="J209" s="3">
        <v>323.297989332035</v>
      </c>
      <c r="K209" s="3">
        <v>305.00898000499097</v>
      </c>
      <c r="L209" s="3">
        <v>328.88608549294702</v>
      </c>
      <c r="M209" s="3">
        <v>319.82132517458399</v>
      </c>
      <c r="N209" s="3">
        <v>510.075659462207</v>
      </c>
      <c r="O209" s="3">
        <v>742.87134848268499</v>
      </c>
      <c r="P209" s="3">
        <v>500.63853461904398</v>
      </c>
      <c r="Q209" s="3">
        <v>476.04893679910498</v>
      </c>
      <c r="R209" s="3">
        <v>495.88670599431202</v>
      </c>
      <c r="S209" s="3">
        <v>362.50788615342702</v>
      </c>
      <c r="T209" s="3">
        <v>4365.0434515153365</v>
      </c>
    </row>
    <row r="210" spans="1:20" x14ac:dyDescent="0.3">
      <c r="A210">
        <v>4723</v>
      </c>
      <c r="B210" t="s">
        <v>40</v>
      </c>
      <c r="C210" t="s">
        <v>40</v>
      </c>
      <c r="D210">
        <v>2021</v>
      </c>
      <c r="E210">
        <v>7</v>
      </c>
      <c r="F210">
        <v>138.437796457773</v>
      </c>
      <c r="G210">
        <v>8641.1981353473293</v>
      </c>
      <c r="I210" s="2" t="s">
        <v>38</v>
      </c>
      <c r="J210" s="3">
        <v>11504.299988379502</v>
      </c>
      <c r="K210" s="3">
        <v>12153.515047079196</v>
      </c>
      <c r="L210" s="3">
        <v>11910.965522092392</v>
      </c>
      <c r="M210" s="3">
        <v>12455.403220630104</v>
      </c>
      <c r="N210" s="3">
        <v>12775.710090030701</v>
      </c>
      <c r="O210" s="3">
        <v>12525.909033238106</v>
      </c>
      <c r="P210" s="3">
        <v>13657.615402751999</v>
      </c>
      <c r="Q210" s="3">
        <v>13762.701188623196</v>
      </c>
      <c r="R210" s="3">
        <v>13501.056815393804</v>
      </c>
      <c r="S210" s="3">
        <v>13427.699812493407</v>
      </c>
      <c r="T210" s="3">
        <v>127674.87612071239</v>
      </c>
    </row>
    <row r="211" spans="1:20" x14ac:dyDescent="0.3">
      <c r="A211">
        <v>4723</v>
      </c>
      <c r="B211" t="s">
        <v>40</v>
      </c>
      <c r="C211" t="s">
        <v>40</v>
      </c>
      <c r="D211">
        <v>2021</v>
      </c>
      <c r="E211">
        <v>8</v>
      </c>
      <c r="F211">
        <v>60.742512751850803</v>
      </c>
      <c r="G211">
        <v>4052.1928597444298</v>
      </c>
      <c r="I211" s="5">
        <v>1</v>
      </c>
      <c r="J211" s="3">
        <v>131.40527615613601</v>
      </c>
      <c r="K211" s="3">
        <v>431.55817365824299</v>
      </c>
      <c r="L211" s="3">
        <v>139.88337734088401</v>
      </c>
      <c r="M211" s="3">
        <v>144.92243722820399</v>
      </c>
      <c r="N211" s="3">
        <v>160.00112372246301</v>
      </c>
      <c r="O211" s="3">
        <v>155.56596597414</v>
      </c>
      <c r="P211" s="3">
        <v>141.19555519133499</v>
      </c>
      <c r="Q211" s="3">
        <v>158.955112521655</v>
      </c>
      <c r="R211" s="3">
        <v>165.85107620903099</v>
      </c>
      <c r="S211" s="3">
        <v>188.40710064754501</v>
      </c>
      <c r="T211" s="3">
        <v>1817.7451986496362</v>
      </c>
    </row>
    <row r="212" spans="1:20" x14ac:dyDescent="0.3">
      <c r="A212">
        <v>4723</v>
      </c>
      <c r="B212" t="s">
        <v>40</v>
      </c>
      <c r="C212" t="s">
        <v>40</v>
      </c>
      <c r="D212">
        <v>2021</v>
      </c>
      <c r="E212">
        <v>9</v>
      </c>
      <c r="F212">
        <v>72.294932032144999</v>
      </c>
      <c r="G212">
        <v>5231.23641885087</v>
      </c>
      <c r="I212" s="5">
        <v>2</v>
      </c>
      <c r="J212" s="3">
        <v>150.21356293604401</v>
      </c>
      <c r="K212" s="3">
        <v>154.90929994299401</v>
      </c>
      <c r="L212" s="3">
        <v>163.18074190373201</v>
      </c>
      <c r="M212" s="3">
        <v>167.69373841611699</v>
      </c>
      <c r="N212" s="3">
        <v>159.60724789731401</v>
      </c>
      <c r="O212" s="3">
        <v>173.88845666131101</v>
      </c>
      <c r="P212" s="3">
        <v>198.540524394431</v>
      </c>
      <c r="Q212" s="3">
        <v>196.197319285769</v>
      </c>
      <c r="R212" s="3">
        <v>204.70896491887601</v>
      </c>
      <c r="S212" s="3">
        <v>232.54972737298101</v>
      </c>
      <c r="T212" s="3">
        <v>1801.4895837295689</v>
      </c>
    </row>
    <row r="213" spans="1:20" x14ac:dyDescent="0.3">
      <c r="A213">
        <v>669</v>
      </c>
      <c r="B213" t="s">
        <v>41</v>
      </c>
      <c r="C213" t="s">
        <v>41</v>
      </c>
      <c r="D213">
        <v>2021</v>
      </c>
      <c r="E213">
        <v>1</v>
      </c>
      <c r="F213">
        <v>10.52853683014</v>
      </c>
      <c r="G213">
        <v>616.14463662950004</v>
      </c>
      <c r="I213" s="5">
        <v>3</v>
      </c>
      <c r="J213" s="3">
        <v>226.41950472348299</v>
      </c>
      <c r="K213" s="3">
        <v>236.42173648168901</v>
      </c>
      <c r="L213" s="3">
        <v>254.111173433354</v>
      </c>
      <c r="M213" s="3">
        <v>251.20676562368001</v>
      </c>
      <c r="N213" s="3">
        <v>342.52700650907599</v>
      </c>
      <c r="O213" s="3">
        <v>300.40337109003002</v>
      </c>
      <c r="P213" s="3">
        <v>312.69371294643997</v>
      </c>
      <c r="Q213" s="3">
        <v>332.15573488985501</v>
      </c>
      <c r="R213" s="3">
        <v>366.485052822505</v>
      </c>
      <c r="S213" s="3">
        <v>375.67245448157001</v>
      </c>
      <c r="T213" s="3">
        <v>2998.0965130016825</v>
      </c>
    </row>
    <row r="214" spans="1:20" x14ac:dyDescent="0.3">
      <c r="A214">
        <v>669</v>
      </c>
      <c r="B214" t="s">
        <v>41</v>
      </c>
      <c r="C214" t="s">
        <v>41</v>
      </c>
      <c r="D214">
        <v>2021</v>
      </c>
      <c r="E214">
        <v>2</v>
      </c>
      <c r="F214">
        <v>20.142120152379398</v>
      </c>
      <c r="G214">
        <v>1056.0032272369001</v>
      </c>
      <c r="I214" s="5">
        <v>4</v>
      </c>
      <c r="J214" s="3">
        <v>492.44685522363898</v>
      </c>
      <c r="K214" s="3">
        <v>602.88051159896804</v>
      </c>
      <c r="L214" s="3">
        <v>536.16308292491499</v>
      </c>
      <c r="M214" s="3">
        <v>609.21676551181099</v>
      </c>
      <c r="N214" s="3">
        <v>662.72842076556901</v>
      </c>
      <c r="O214" s="3">
        <v>654.16709529547097</v>
      </c>
      <c r="P214" s="3">
        <v>721.343337654322</v>
      </c>
      <c r="Q214" s="3">
        <v>739.10674240605795</v>
      </c>
      <c r="R214" s="3">
        <v>859.89499689143497</v>
      </c>
      <c r="S214" s="3">
        <v>766.85712870414397</v>
      </c>
      <c r="T214" s="3">
        <v>6644.8049369763312</v>
      </c>
    </row>
    <row r="215" spans="1:20" x14ac:dyDescent="0.3">
      <c r="A215">
        <v>669</v>
      </c>
      <c r="B215" t="s">
        <v>41</v>
      </c>
      <c r="C215" t="s">
        <v>41</v>
      </c>
      <c r="D215">
        <v>2021</v>
      </c>
      <c r="E215">
        <v>3</v>
      </c>
      <c r="F215">
        <v>43.6862497567869</v>
      </c>
      <c r="G215">
        <v>2464.6973940410799</v>
      </c>
      <c r="I215" s="5">
        <v>5</v>
      </c>
      <c r="J215" s="3">
        <v>845.34168297946098</v>
      </c>
      <c r="K215" s="3">
        <v>724.01238303494995</v>
      </c>
      <c r="L215" s="3">
        <v>824.33331628835697</v>
      </c>
      <c r="M215" s="3">
        <v>887.26062866326299</v>
      </c>
      <c r="N215" s="3">
        <v>736.32352086588799</v>
      </c>
      <c r="O215" s="3">
        <v>684.90793976723501</v>
      </c>
      <c r="P215" s="3">
        <v>734.39120270002104</v>
      </c>
      <c r="Q215" s="3">
        <v>854.84257498211696</v>
      </c>
      <c r="R215" s="3">
        <v>869.16924975258701</v>
      </c>
      <c r="S215" s="3">
        <v>990.06954896222601</v>
      </c>
      <c r="T215" s="3">
        <v>8150.6520479961055</v>
      </c>
    </row>
    <row r="216" spans="1:20" x14ac:dyDescent="0.3">
      <c r="A216">
        <v>669</v>
      </c>
      <c r="B216" t="s">
        <v>41</v>
      </c>
      <c r="C216" t="s">
        <v>41</v>
      </c>
      <c r="D216">
        <v>2021</v>
      </c>
      <c r="E216">
        <v>4</v>
      </c>
      <c r="F216">
        <v>85.662901301573996</v>
      </c>
      <c r="G216">
        <v>5194.2266502918101</v>
      </c>
      <c r="I216" s="5">
        <v>6</v>
      </c>
      <c r="J216" s="3">
        <v>1449.9655257837801</v>
      </c>
      <c r="K216" s="3">
        <v>1507.3920094038001</v>
      </c>
      <c r="L216" s="3">
        <v>1576.3197934329501</v>
      </c>
      <c r="M216" s="3">
        <v>1630.1551527859899</v>
      </c>
      <c r="N216" s="3">
        <v>1725.5976732476499</v>
      </c>
      <c r="O216" s="3">
        <v>1695.6957588775099</v>
      </c>
      <c r="P216" s="3">
        <v>1780.6677529928199</v>
      </c>
      <c r="Q216" s="3">
        <v>1905.5699446254901</v>
      </c>
      <c r="R216" s="3">
        <v>2110.0671284872201</v>
      </c>
      <c r="S216" s="3">
        <v>2185.38709939001</v>
      </c>
      <c r="T216" s="3">
        <v>17566.817839027219</v>
      </c>
    </row>
    <row r="217" spans="1:20" x14ac:dyDescent="0.3">
      <c r="A217">
        <v>669</v>
      </c>
      <c r="B217" t="s">
        <v>41</v>
      </c>
      <c r="C217" t="s">
        <v>41</v>
      </c>
      <c r="D217">
        <v>2021</v>
      </c>
      <c r="E217">
        <v>5</v>
      </c>
      <c r="F217">
        <v>70.987249234518799</v>
      </c>
      <c r="G217">
        <v>4682.0519419144302</v>
      </c>
      <c r="I217" s="5">
        <v>7</v>
      </c>
      <c r="J217" s="3">
        <v>2451.49324105809</v>
      </c>
      <c r="K217" s="3">
        <v>2701.7789026545702</v>
      </c>
      <c r="L217" s="3">
        <v>2625.4979112229798</v>
      </c>
      <c r="M217" s="3">
        <v>2870.9550991839501</v>
      </c>
      <c r="N217" s="3">
        <v>3067.3342686199198</v>
      </c>
      <c r="O217" s="3">
        <v>2804.89817984725</v>
      </c>
      <c r="P217" s="3">
        <v>3122.6084460092302</v>
      </c>
      <c r="Q217" s="3">
        <v>3266.0876489418702</v>
      </c>
      <c r="R217" s="3">
        <v>3215.9989064505598</v>
      </c>
      <c r="S217" s="3">
        <v>3129.98376334557</v>
      </c>
      <c r="T217" s="3">
        <v>29256.636367333987</v>
      </c>
    </row>
    <row r="218" spans="1:20" x14ac:dyDescent="0.3">
      <c r="A218">
        <v>669</v>
      </c>
      <c r="B218" t="s">
        <v>41</v>
      </c>
      <c r="C218" t="s">
        <v>41</v>
      </c>
      <c r="D218">
        <v>2021</v>
      </c>
      <c r="E218">
        <v>6</v>
      </c>
      <c r="F218">
        <v>89.252956446938597</v>
      </c>
      <c r="G218">
        <v>6520.7423131414098</v>
      </c>
      <c r="I218" s="5">
        <v>8</v>
      </c>
      <c r="J218" s="3">
        <v>2929.5244682975799</v>
      </c>
      <c r="K218" s="3">
        <v>3443.9166310854898</v>
      </c>
      <c r="L218" s="3">
        <v>3492.47635266416</v>
      </c>
      <c r="M218" s="3">
        <v>3712.9301385584499</v>
      </c>
      <c r="N218" s="3">
        <v>3291.8904444268201</v>
      </c>
      <c r="O218" s="3">
        <v>3296.21241127045</v>
      </c>
      <c r="P218" s="3">
        <v>3757.23160140861</v>
      </c>
      <c r="Q218" s="3">
        <v>3696.5944899360102</v>
      </c>
      <c r="R218" s="3">
        <v>3089.9577935429202</v>
      </c>
      <c r="S218" s="3">
        <v>2602.9240979543702</v>
      </c>
      <c r="T218" s="3">
        <v>33313.65842914486</v>
      </c>
    </row>
    <row r="219" spans="1:20" x14ac:dyDescent="0.3">
      <c r="A219">
        <v>669</v>
      </c>
      <c r="B219" t="s">
        <v>41</v>
      </c>
      <c r="C219" t="s">
        <v>41</v>
      </c>
      <c r="D219">
        <v>2021</v>
      </c>
      <c r="E219">
        <v>7</v>
      </c>
      <c r="F219">
        <v>48.510733889053903</v>
      </c>
      <c r="G219">
        <v>3735.2295695078401</v>
      </c>
      <c r="I219" s="5">
        <v>9</v>
      </c>
      <c r="J219" s="3">
        <v>2827.4898712212898</v>
      </c>
      <c r="K219" s="3">
        <v>2350.6453992184902</v>
      </c>
      <c r="L219" s="3">
        <v>2298.9997728810599</v>
      </c>
      <c r="M219" s="3">
        <v>2181.0624946586399</v>
      </c>
      <c r="N219" s="3">
        <v>2629.700383976</v>
      </c>
      <c r="O219" s="3">
        <v>2760.1698544547098</v>
      </c>
      <c r="P219" s="3">
        <v>2888.94326945479</v>
      </c>
      <c r="Q219" s="3">
        <v>2613.1916210343702</v>
      </c>
      <c r="R219" s="3">
        <v>2618.9236463186699</v>
      </c>
      <c r="S219" s="3">
        <v>2955.8488916349902</v>
      </c>
      <c r="T219" s="3">
        <v>26124.975204853006</v>
      </c>
    </row>
    <row r="220" spans="1:20" x14ac:dyDescent="0.3">
      <c r="A220">
        <v>669</v>
      </c>
      <c r="B220" t="s">
        <v>41</v>
      </c>
      <c r="C220" t="s">
        <v>41</v>
      </c>
      <c r="D220">
        <v>2021</v>
      </c>
      <c r="E220">
        <v>8</v>
      </c>
      <c r="F220">
        <v>21.88407031162</v>
      </c>
      <c r="G220">
        <v>1878.5854200389399</v>
      </c>
      <c r="I220" s="2" t="s">
        <v>39</v>
      </c>
      <c r="J220" s="3">
        <v>66563.931406766613</v>
      </c>
      <c r="K220" s="3">
        <v>70658.828169168308</v>
      </c>
      <c r="L220" s="3">
        <v>76289.029946052498</v>
      </c>
      <c r="M220" s="3">
        <v>78065.578515422065</v>
      </c>
      <c r="N220" s="3">
        <v>76635.116240155665</v>
      </c>
      <c r="O220" s="3">
        <v>77831.805247524491</v>
      </c>
      <c r="P220" s="3">
        <v>81550.382196530438</v>
      </c>
      <c r="Q220" s="3">
        <v>85073.981479041424</v>
      </c>
      <c r="R220" s="3">
        <v>87644.582200554069</v>
      </c>
      <c r="S220" s="3">
        <v>91036.499191263938</v>
      </c>
      <c r="T220" s="3">
        <v>791349.73459247954</v>
      </c>
    </row>
    <row r="221" spans="1:20" x14ac:dyDescent="0.3">
      <c r="A221">
        <v>669</v>
      </c>
      <c r="B221" t="s">
        <v>41</v>
      </c>
      <c r="C221" t="s">
        <v>41</v>
      </c>
      <c r="D221">
        <v>2021</v>
      </c>
      <c r="E221">
        <v>9</v>
      </c>
      <c r="F221">
        <v>4.2451820769884598</v>
      </c>
      <c r="G221">
        <v>280.118635269891</v>
      </c>
      <c r="I221" s="5">
        <v>1</v>
      </c>
      <c r="J221" s="3">
        <v>644.28372105034998</v>
      </c>
      <c r="K221" s="3">
        <v>683.40813287132301</v>
      </c>
      <c r="L221" s="3">
        <v>717.74809691555299</v>
      </c>
      <c r="M221" s="3">
        <v>962.52160824657597</v>
      </c>
      <c r="N221" s="3">
        <v>1067.3146399145801</v>
      </c>
      <c r="O221" s="3">
        <v>990.50477911592998</v>
      </c>
      <c r="P221" s="3">
        <v>1106.9993541081999</v>
      </c>
      <c r="Q221" s="3">
        <v>1238.4418694632</v>
      </c>
      <c r="R221" s="3">
        <v>1260.1233279830701</v>
      </c>
      <c r="S221" s="3">
        <v>1517.1680324568599</v>
      </c>
      <c r="T221" s="3">
        <v>10188.513562125643</v>
      </c>
    </row>
    <row r="222" spans="1:20" x14ac:dyDescent="0.3">
      <c r="A222">
        <v>830</v>
      </c>
      <c r="B222" t="s">
        <v>42</v>
      </c>
      <c r="C222" t="s">
        <v>42</v>
      </c>
      <c r="D222">
        <v>2021</v>
      </c>
      <c r="E222">
        <v>1</v>
      </c>
      <c r="F222">
        <v>2.9439609993906202</v>
      </c>
      <c r="G222">
        <v>279.84030301487797</v>
      </c>
      <c r="I222" s="5">
        <v>2</v>
      </c>
      <c r="J222" s="3">
        <v>855.16987399935999</v>
      </c>
      <c r="K222" s="3">
        <v>837.12642131063501</v>
      </c>
      <c r="L222" s="3">
        <v>867.31405255187497</v>
      </c>
      <c r="M222" s="3">
        <v>932.20792383299204</v>
      </c>
      <c r="N222" s="3">
        <v>937.30867382273004</v>
      </c>
      <c r="O222" s="3">
        <v>1064.80857573709</v>
      </c>
      <c r="P222" s="3">
        <v>1197.98978843297</v>
      </c>
      <c r="Q222" s="3">
        <v>1212.5816423808801</v>
      </c>
      <c r="R222" s="3">
        <v>1241.49084185947</v>
      </c>
      <c r="S222" s="3">
        <v>1355.2380790647101</v>
      </c>
      <c r="T222" s="3">
        <v>10501.235872992711</v>
      </c>
    </row>
    <row r="223" spans="1:20" x14ac:dyDescent="0.3">
      <c r="A223">
        <v>830</v>
      </c>
      <c r="B223" t="s">
        <v>42</v>
      </c>
      <c r="C223" t="s">
        <v>42</v>
      </c>
      <c r="D223">
        <v>2021</v>
      </c>
      <c r="E223">
        <v>2</v>
      </c>
      <c r="F223">
        <v>3.9363640056875902</v>
      </c>
      <c r="G223">
        <v>230.49518164022501</v>
      </c>
      <c r="I223" s="5">
        <v>3</v>
      </c>
      <c r="J223" s="3">
        <v>1695.2726320116001</v>
      </c>
      <c r="K223" s="3">
        <v>1795.2170027740899</v>
      </c>
      <c r="L223" s="3">
        <v>1829.7162978655299</v>
      </c>
      <c r="M223" s="3">
        <v>1821.7948530973699</v>
      </c>
      <c r="N223" s="3">
        <v>1921.7883478723099</v>
      </c>
      <c r="O223" s="3">
        <v>2112.4807804060301</v>
      </c>
      <c r="P223" s="3">
        <v>2009.59340460252</v>
      </c>
      <c r="Q223" s="3">
        <v>2567.7873251452602</v>
      </c>
      <c r="R223" s="3">
        <v>2379.71725171767</v>
      </c>
      <c r="S223" s="3">
        <v>2562.9424404823098</v>
      </c>
      <c r="T223" s="3">
        <v>20696.310335974689</v>
      </c>
    </row>
    <row r="224" spans="1:20" x14ac:dyDescent="0.3">
      <c r="A224">
        <v>830</v>
      </c>
      <c r="B224" t="s">
        <v>42</v>
      </c>
      <c r="C224" t="s">
        <v>42</v>
      </c>
      <c r="D224">
        <v>2021</v>
      </c>
      <c r="E224">
        <v>3</v>
      </c>
      <c r="F224">
        <v>9.4122120658135309</v>
      </c>
      <c r="G224">
        <v>531.87477305860602</v>
      </c>
      <c r="I224" s="5">
        <v>4</v>
      </c>
      <c r="J224" s="3">
        <v>4943.4793573073503</v>
      </c>
      <c r="K224" s="3">
        <v>4909.1980002868504</v>
      </c>
      <c r="L224" s="3">
        <v>5107.3351442359699</v>
      </c>
      <c r="M224" s="3">
        <v>5360.0311246866504</v>
      </c>
      <c r="N224" s="3">
        <v>5763.3964897877804</v>
      </c>
      <c r="O224" s="3">
        <v>6036.9147263148398</v>
      </c>
      <c r="P224" s="3">
        <v>5991.0285557137304</v>
      </c>
      <c r="Q224" s="3">
        <v>6113.5588978468804</v>
      </c>
      <c r="R224" s="3">
        <v>6415.4979760776996</v>
      </c>
      <c r="S224" s="3">
        <v>6618.8284450540496</v>
      </c>
      <c r="T224" s="3">
        <v>57259.268717311803</v>
      </c>
    </row>
    <row r="225" spans="1:20" x14ac:dyDescent="0.3">
      <c r="A225">
        <v>830</v>
      </c>
      <c r="B225" t="s">
        <v>42</v>
      </c>
      <c r="C225" t="s">
        <v>42</v>
      </c>
      <c r="D225">
        <v>2021</v>
      </c>
      <c r="E225">
        <v>4</v>
      </c>
      <c r="F225">
        <v>29.5262563477554</v>
      </c>
      <c r="G225">
        <v>1739.0865837265301</v>
      </c>
      <c r="I225" s="5">
        <v>5</v>
      </c>
      <c r="J225" s="3">
        <v>6056.4273571339199</v>
      </c>
      <c r="K225" s="3">
        <v>6319.1740500373699</v>
      </c>
      <c r="L225" s="3">
        <v>7061.3183377046698</v>
      </c>
      <c r="M225" s="3">
        <v>7644.2723758511702</v>
      </c>
      <c r="N225" s="3">
        <v>7322.1254274530502</v>
      </c>
      <c r="O225" s="3">
        <v>7495.2092888654997</v>
      </c>
      <c r="P225" s="3">
        <v>8021.9987260039197</v>
      </c>
      <c r="Q225" s="3">
        <v>8091.1494319296098</v>
      </c>
      <c r="R225" s="3">
        <v>7995.59051344216</v>
      </c>
      <c r="S225" s="3">
        <v>8319.1061705684206</v>
      </c>
      <c r="T225" s="3">
        <v>74326.371678989803</v>
      </c>
    </row>
    <row r="226" spans="1:20" x14ac:dyDescent="0.3">
      <c r="A226">
        <v>830</v>
      </c>
      <c r="B226" t="s">
        <v>42</v>
      </c>
      <c r="C226" t="s">
        <v>42</v>
      </c>
      <c r="D226">
        <v>2021</v>
      </c>
      <c r="E226">
        <v>5</v>
      </c>
      <c r="F226">
        <v>42.536307129798899</v>
      </c>
      <c r="G226">
        <v>2675.0216901357499</v>
      </c>
      <c r="I226" s="5">
        <v>6</v>
      </c>
      <c r="J226" s="3">
        <v>11119.1327415986</v>
      </c>
      <c r="K226" s="3">
        <v>11390.6989378736</v>
      </c>
      <c r="L226" s="3">
        <v>12198.8891092474</v>
      </c>
      <c r="M226" s="3">
        <v>12412.846467486699</v>
      </c>
      <c r="N226" s="3">
        <v>12543.6332196434</v>
      </c>
      <c r="O226" s="3">
        <v>13769.626774478</v>
      </c>
      <c r="P226" s="3">
        <v>14181.417518857699</v>
      </c>
      <c r="Q226" s="3">
        <v>14261.846814419299</v>
      </c>
      <c r="R226" s="3">
        <v>14192.525241295099</v>
      </c>
      <c r="S226" s="3">
        <v>15312.3607205065</v>
      </c>
      <c r="T226" s="3">
        <v>131382.97754540629</v>
      </c>
    </row>
    <row r="227" spans="1:20" x14ac:dyDescent="0.3">
      <c r="A227">
        <v>830</v>
      </c>
      <c r="B227" t="s">
        <v>42</v>
      </c>
      <c r="C227" t="s">
        <v>42</v>
      </c>
      <c r="D227">
        <v>2021</v>
      </c>
      <c r="E227">
        <v>6</v>
      </c>
      <c r="F227">
        <v>91.292008937639594</v>
      </c>
      <c r="G227">
        <v>6152.3718377000396</v>
      </c>
      <c r="I227" s="5">
        <v>7</v>
      </c>
      <c r="J227" s="3">
        <v>10125.259248844501</v>
      </c>
      <c r="K227" s="3">
        <v>10414.2239586542</v>
      </c>
      <c r="L227" s="3">
        <v>10922.792433209501</v>
      </c>
      <c r="M227" s="3">
        <v>13505.7274516173</v>
      </c>
      <c r="N227" s="3">
        <v>11900.920490664401</v>
      </c>
      <c r="O227" s="3">
        <v>11498.3726377249</v>
      </c>
      <c r="P227" s="3">
        <v>11661.0642505051</v>
      </c>
      <c r="Q227" s="3">
        <v>12429.271137199299</v>
      </c>
      <c r="R227" s="3">
        <v>13557.9496664626</v>
      </c>
      <c r="S227" s="3">
        <v>13784.728076412899</v>
      </c>
      <c r="T227" s="3">
        <v>119800.30935129471</v>
      </c>
    </row>
    <row r="228" spans="1:20" x14ac:dyDescent="0.3">
      <c r="A228">
        <v>830</v>
      </c>
      <c r="B228" t="s">
        <v>42</v>
      </c>
      <c r="C228" t="s">
        <v>42</v>
      </c>
      <c r="D228">
        <v>2021</v>
      </c>
      <c r="E228">
        <v>7</v>
      </c>
      <c r="F228">
        <v>70.688312004875101</v>
      </c>
      <c r="G228">
        <v>5258.3878328918299</v>
      </c>
      <c r="I228" s="5">
        <v>8</v>
      </c>
      <c r="J228" s="3">
        <v>9175.6919127864294</v>
      </c>
      <c r="K228" s="3">
        <v>9646.4955940899399</v>
      </c>
      <c r="L228" s="3">
        <v>10516.1039909186</v>
      </c>
      <c r="M228" s="3">
        <v>9577.2409675093095</v>
      </c>
      <c r="N228" s="3">
        <v>9966.3814545108198</v>
      </c>
      <c r="O228" s="3">
        <v>10435.9347862921</v>
      </c>
      <c r="P228" s="3">
        <v>11964.187473525801</v>
      </c>
      <c r="Q228" s="3">
        <v>11776.039688196999</v>
      </c>
      <c r="R228" s="3">
        <v>11322.5231933266</v>
      </c>
      <c r="S228" s="3">
        <v>10079.762577450299</v>
      </c>
      <c r="T228" s="3">
        <v>104460.36163860689</v>
      </c>
    </row>
    <row r="229" spans="1:20" x14ac:dyDescent="0.3">
      <c r="A229">
        <v>830</v>
      </c>
      <c r="B229" t="s">
        <v>42</v>
      </c>
      <c r="C229" t="s">
        <v>42</v>
      </c>
      <c r="D229">
        <v>2021</v>
      </c>
      <c r="E229">
        <v>8</v>
      </c>
      <c r="F229">
        <v>57.682291285801298</v>
      </c>
      <c r="G229">
        <v>5424.9545335224102</v>
      </c>
      <c r="I229" s="5">
        <v>9</v>
      </c>
      <c r="J229" s="3">
        <v>21949.2145620345</v>
      </c>
      <c r="K229" s="3">
        <v>24663.2860712703</v>
      </c>
      <c r="L229" s="3">
        <v>27067.812483403399</v>
      </c>
      <c r="M229" s="3">
        <v>25848.935743094</v>
      </c>
      <c r="N229" s="3">
        <v>25212.247496486601</v>
      </c>
      <c r="O229" s="3">
        <v>24427.952898590102</v>
      </c>
      <c r="P229" s="3">
        <v>25416.1031247805</v>
      </c>
      <c r="Q229" s="3">
        <v>27383.304672459999</v>
      </c>
      <c r="R229" s="3">
        <v>29279.164188389699</v>
      </c>
      <c r="S229" s="3">
        <v>31486.3646492679</v>
      </c>
      <c r="T229" s="3">
        <v>262734.38588977698</v>
      </c>
    </row>
    <row r="230" spans="1:20" x14ac:dyDescent="0.3">
      <c r="A230">
        <v>830</v>
      </c>
      <c r="B230" t="s">
        <v>42</v>
      </c>
      <c r="C230" t="s">
        <v>42</v>
      </c>
      <c r="D230">
        <v>2021</v>
      </c>
      <c r="E230">
        <v>9</v>
      </c>
      <c r="F230">
        <v>39.1822872232379</v>
      </c>
      <c r="G230">
        <v>3731.0670576001198</v>
      </c>
      <c r="I230" s="2" t="s">
        <v>40</v>
      </c>
      <c r="J230" s="3">
        <v>31080.984146671697</v>
      </c>
      <c r="K230" s="3">
        <v>31754.283733400302</v>
      </c>
      <c r="L230" s="3">
        <v>33536.361979266308</v>
      </c>
      <c r="M230" s="3">
        <v>35293.359156454208</v>
      </c>
      <c r="N230" s="3">
        <v>36290.930557018866</v>
      </c>
      <c r="O230" s="3">
        <v>38583.168173527112</v>
      </c>
      <c r="P230" s="3">
        <v>40299.286567470634</v>
      </c>
      <c r="Q230" s="3">
        <v>40943.131834814383</v>
      </c>
      <c r="R230" s="3">
        <v>42084.378248037363</v>
      </c>
      <c r="S230" s="3">
        <v>44766.199635981226</v>
      </c>
      <c r="T230" s="3">
        <v>374632.08403264213</v>
      </c>
    </row>
    <row r="231" spans="1:20" x14ac:dyDescent="0.3">
      <c r="A231">
        <v>973</v>
      </c>
      <c r="B231" t="s">
        <v>43</v>
      </c>
      <c r="C231" t="s">
        <v>43</v>
      </c>
      <c r="D231">
        <v>2021</v>
      </c>
      <c r="E231">
        <v>1</v>
      </c>
      <c r="F231">
        <v>41.371856741434598</v>
      </c>
      <c r="G231">
        <v>2264.6430303725401</v>
      </c>
      <c r="I231" s="5">
        <v>1</v>
      </c>
      <c r="J231" s="3">
        <v>309.91109752513398</v>
      </c>
      <c r="K231" s="3">
        <v>313.20949210190298</v>
      </c>
      <c r="L231" s="3">
        <v>329.27067394480599</v>
      </c>
      <c r="M231" s="3">
        <v>379.41680884916002</v>
      </c>
      <c r="N231" s="3">
        <v>411.55361183287403</v>
      </c>
      <c r="O231" s="3">
        <v>420.05169523629201</v>
      </c>
      <c r="P231" s="3">
        <v>488.05962638785502</v>
      </c>
      <c r="Q231" s="3">
        <v>502.99112222495199</v>
      </c>
      <c r="R231" s="3">
        <v>473.91894891507599</v>
      </c>
      <c r="S231" s="3">
        <v>525.59072182705995</v>
      </c>
      <c r="T231" s="3">
        <v>4153.9737988451125</v>
      </c>
    </row>
    <row r="232" spans="1:20" x14ac:dyDescent="0.3">
      <c r="A232">
        <v>973</v>
      </c>
      <c r="B232" t="s">
        <v>43</v>
      </c>
      <c r="C232" t="s">
        <v>43</v>
      </c>
      <c r="D232">
        <v>2021</v>
      </c>
      <c r="E232">
        <v>2</v>
      </c>
      <c r="F232">
        <v>71.223845884011496</v>
      </c>
      <c r="G232">
        <v>3581.3200539463901</v>
      </c>
      <c r="I232" s="5">
        <v>2</v>
      </c>
      <c r="J232" s="3">
        <v>484.42262657066601</v>
      </c>
      <c r="K232" s="3">
        <v>465.24260981909401</v>
      </c>
      <c r="L232" s="3">
        <v>466.72764431829899</v>
      </c>
      <c r="M232" s="3">
        <v>488.61676242214497</v>
      </c>
      <c r="N232" s="3">
        <v>468.73430724143498</v>
      </c>
      <c r="O232" s="3">
        <v>509.15531519906301</v>
      </c>
      <c r="P232" s="3">
        <v>519.46310793127395</v>
      </c>
      <c r="Q232" s="3">
        <v>525.36047014102405</v>
      </c>
      <c r="R232" s="3">
        <v>523.87074154179197</v>
      </c>
      <c r="S232" s="3">
        <v>609.93574375149797</v>
      </c>
      <c r="T232" s="3">
        <v>5061.5293289362899</v>
      </c>
    </row>
    <row r="233" spans="1:20" x14ac:dyDescent="0.3">
      <c r="A233">
        <v>973</v>
      </c>
      <c r="B233" t="s">
        <v>43</v>
      </c>
      <c r="C233" t="s">
        <v>43</v>
      </c>
      <c r="D233">
        <v>2021</v>
      </c>
      <c r="E233">
        <v>3</v>
      </c>
      <c r="F233">
        <v>134.59486118250601</v>
      </c>
      <c r="G233">
        <v>7287.2241240522599</v>
      </c>
      <c r="I233" s="5">
        <v>3</v>
      </c>
      <c r="J233" s="3">
        <v>1128.8318844882999</v>
      </c>
      <c r="K233" s="3">
        <v>1084.63320389668</v>
      </c>
      <c r="L233" s="3">
        <v>1144.6979491676</v>
      </c>
      <c r="M233" s="3">
        <v>1181.45853567582</v>
      </c>
      <c r="N233" s="3">
        <v>1183.2315071883099</v>
      </c>
      <c r="O233" s="3">
        <v>1184.4400080727601</v>
      </c>
      <c r="P233" s="3">
        <v>1176.69026925413</v>
      </c>
      <c r="Q233" s="3">
        <v>1159.1306079293199</v>
      </c>
      <c r="R233" s="3">
        <v>1211.0535292069201</v>
      </c>
      <c r="S233" s="3">
        <v>1401.7140577949499</v>
      </c>
      <c r="T233" s="3">
        <v>11855.881552674789</v>
      </c>
    </row>
    <row r="234" spans="1:20" x14ac:dyDescent="0.3">
      <c r="A234">
        <v>973</v>
      </c>
      <c r="B234" t="s">
        <v>43</v>
      </c>
      <c r="C234" t="s">
        <v>43</v>
      </c>
      <c r="D234">
        <v>2021</v>
      </c>
      <c r="E234">
        <v>4</v>
      </c>
      <c r="F234">
        <v>288.95659384015499</v>
      </c>
      <c r="G234">
        <v>16773.518769540398</v>
      </c>
      <c r="I234" s="5">
        <v>4</v>
      </c>
      <c r="J234" s="3">
        <v>3626.6120294245002</v>
      </c>
      <c r="K234" s="3">
        <v>3595.6846483337299</v>
      </c>
      <c r="L234" s="3">
        <v>3563.5200447488901</v>
      </c>
      <c r="M234" s="3">
        <v>3736.0124733119601</v>
      </c>
      <c r="N234" s="3">
        <v>3718.70450199576</v>
      </c>
      <c r="O234" s="3">
        <v>3839.3205212462099</v>
      </c>
      <c r="P234" s="3">
        <v>3913.7825022869001</v>
      </c>
      <c r="Q234" s="3">
        <v>3956.69710534571</v>
      </c>
      <c r="R234" s="3">
        <v>3990.4725441547198</v>
      </c>
      <c r="S234" s="3">
        <v>4387.7202541993902</v>
      </c>
      <c r="T234" s="3">
        <v>38328.526625047765</v>
      </c>
    </row>
    <row r="235" spans="1:20" x14ac:dyDescent="0.3">
      <c r="A235">
        <v>973</v>
      </c>
      <c r="B235" t="s">
        <v>43</v>
      </c>
      <c r="C235" t="s">
        <v>43</v>
      </c>
      <c r="D235">
        <v>2021</v>
      </c>
      <c r="E235">
        <v>5</v>
      </c>
      <c r="F235">
        <v>265.585998160033</v>
      </c>
      <c r="G235">
        <v>16425.267227282999</v>
      </c>
      <c r="I235" s="5">
        <v>5</v>
      </c>
      <c r="J235" s="3">
        <v>5539.4195870947397</v>
      </c>
      <c r="K235" s="3">
        <v>5577.0378110469201</v>
      </c>
      <c r="L235" s="3">
        <v>5827.6213192268297</v>
      </c>
      <c r="M235" s="3">
        <v>6030.4337685760902</v>
      </c>
      <c r="N235" s="3">
        <v>5965.9015364916304</v>
      </c>
      <c r="O235" s="3">
        <v>6265.5757956351899</v>
      </c>
      <c r="P235" s="3">
        <v>6385.8187358277601</v>
      </c>
      <c r="Q235" s="3">
        <v>6412.5788012068897</v>
      </c>
      <c r="R235" s="3">
        <v>6805.3363830962198</v>
      </c>
      <c r="S235" s="3">
        <v>7307.7845950828996</v>
      </c>
      <c r="T235" s="3">
        <v>62117.508333285165</v>
      </c>
    </row>
    <row r="236" spans="1:20" x14ac:dyDescent="0.3">
      <c r="A236">
        <v>973</v>
      </c>
      <c r="B236" t="s">
        <v>43</v>
      </c>
      <c r="C236" t="s">
        <v>43</v>
      </c>
      <c r="D236">
        <v>2021</v>
      </c>
      <c r="E236">
        <v>6</v>
      </c>
      <c r="F236">
        <v>324.40461830244999</v>
      </c>
      <c r="G236">
        <v>21308.125937440302</v>
      </c>
      <c r="I236" s="5">
        <v>6</v>
      </c>
      <c r="J236" s="3">
        <v>9098.4615705512097</v>
      </c>
      <c r="K236" s="3">
        <v>9082.2913037971393</v>
      </c>
      <c r="L236" s="3">
        <v>9773.0199139829692</v>
      </c>
      <c r="M236" s="3">
        <v>9984.9822239307105</v>
      </c>
      <c r="N236" s="3">
        <v>10438.646140745101</v>
      </c>
      <c r="O236" s="3">
        <v>11264.905081913301</v>
      </c>
      <c r="P236" s="3">
        <v>11991.939651782001</v>
      </c>
      <c r="Q236" s="3">
        <v>11801.5366060167</v>
      </c>
      <c r="R236" s="3">
        <v>12145.394989209401</v>
      </c>
      <c r="S236" s="3">
        <v>12608.8268493828</v>
      </c>
      <c r="T236" s="3">
        <v>108190.00433131133</v>
      </c>
    </row>
    <row r="237" spans="1:20" x14ac:dyDescent="0.3">
      <c r="A237">
        <v>973</v>
      </c>
      <c r="B237" t="s">
        <v>43</v>
      </c>
      <c r="C237" t="s">
        <v>43</v>
      </c>
      <c r="D237">
        <v>2021</v>
      </c>
      <c r="E237">
        <v>7</v>
      </c>
      <c r="F237">
        <v>149.039372057946</v>
      </c>
      <c r="G237">
        <v>10667.8044907247</v>
      </c>
      <c r="I237" s="5">
        <v>7</v>
      </c>
      <c r="J237" s="3">
        <v>4910.4167755971303</v>
      </c>
      <c r="K237" s="3">
        <v>5347.4446020573496</v>
      </c>
      <c r="L237" s="3">
        <v>5617.2890270032403</v>
      </c>
      <c r="M237" s="3">
        <v>5994.2566069048598</v>
      </c>
      <c r="N237" s="3">
        <v>6317.80934072947</v>
      </c>
      <c r="O237" s="3">
        <v>6785.3161279464202</v>
      </c>
      <c r="P237" s="3">
        <v>7381.37755801187</v>
      </c>
      <c r="Q237" s="3">
        <v>7812.7321188674996</v>
      </c>
      <c r="R237" s="3">
        <v>8079.4751064675002</v>
      </c>
      <c r="S237" s="3">
        <v>8641.1981353473293</v>
      </c>
      <c r="T237" s="3">
        <v>66887.315398932667</v>
      </c>
    </row>
    <row r="238" spans="1:20" x14ac:dyDescent="0.3">
      <c r="A238">
        <v>973</v>
      </c>
      <c r="B238" t="s">
        <v>43</v>
      </c>
      <c r="C238" t="s">
        <v>43</v>
      </c>
      <c r="D238">
        <v>2021</v>
      </c>
      <c r="E238">
        <v>8</v>
      </c>
      <c r="F238">
        <v>64.717944237674899</v>
      </c>
      <c r="G238">
        <v>5098.1418389404798</v>
      </c>
      <c r="I238" s="5">
        <v>8</v>
      </c>
      <c r="J238" s="3">
        <v>3065.6543996702098</v>
      </c>
      <c r="K238" s="3">
        <v>3066.4282910793399</v>
      </c>
      <c r="L238" s="3">
        <v>3408.2771658608199</v>
      </c>
      <c r="M238" s="3">
        <v>3671.5063145249501</v>
      </c>
      <c r="N238" s="3">
        <v>3702.1606696713998</v>
      </c>
      <c r="O238" s="3">
        <v>4015.4774312376699</v>
      </c>
      <c r="P238" s="3">
        <v>4012.9219130971201</v>
      </c>
      <c r="Q238" s="3">
        <v>4106.0137566330304</v>
      </c>
      <c r="R238" s="3">
        <v>4063.1748092283801</v>
      </c>
      <c r="S238" s="3">
        <v>4052.1928597444298</v>
      </c>
      <c r="T238" s="3">
        <v>37163.807610747346</v>
      </c>
    </row>
    <row r="239" spans="1:20" x14ac:dyDescent="0.3">
      <c r="A239">
        <v>973</v>
      </c>
      <c r="B239" t="s">
        <v>43</v>
      </c>
      <c r="C239" t="s">
        <v>43</v>
      </c>
      <c r="D239">
        <v>2021</v>
      </c>
      <c r="E239">
        <v>9</v>
      </c>
      <c r="F239">
        <v>48.704909593787903</v>
      </c>
      <c r="G239">
        <v>4149.65379876312</v>
      </c>
      <c r="I239" s="5">
        <v>9</v>
      </c>
      <c r="J239" s="3">
        <v>2917.2541757498102</v>
      </c>
      <c r="K239" s="3">
        <v>3222.3117712681501</v>
      </c>
      <c r="L239" s="3">
        <v>3405.9382410128501</v>
      </c>
      <c r="M239" s="3">
        <v>3826.6756622585099</v>
      </c>
      <c r="N239" s="3">
        <v>4084.1889411228899</v>
      </c>
      <c r="O239" s="3">
        <v>4298.9261970402104</v>
      </c>
      <c r="P239" s="3">
        <v>4429.2332028917199</v>
      </c>
      <c r="Q239" s="3">
        <v>4666.0912464492603</v>
      </c>
      <c r="R239" s="3">
        <v>4791.6811962173497</v>
      </c>
      <c r="S239" s="3">
        <v>5231.23641885087</v>
      </c>
      <c r="T239" s="3">
        <v>40873.537052861626</v>
      </c>
    </row>
    <row r="240" spans="1:20" x14ac:dyDescent="0.3">
      <c r="A240">
        <v>1479</v>
      </c>
      <c r="B240" t="s">
        <v>44</v>
      </c>
      <c r="C240" t="s">
        <v>44</v>
      </c>
      <c r="D240">
        <v>2021</v>
      </c>
      <c r="E240">
        <v>1</v>
      </c>
      <c r="F240">
        <v>21.020351940164399</v>
      </c>
      <c r="G240">
        <v>1533.61037499025</v>
      </c>
      <c r="I240" s="2" t="s">
        <v>41</v>
      </c>
      <c r="J240" s="3">
        <v>19093.078261300005</v>
      </c>
      <c r="K240" s="3">
        <v>19453.711024324399</v>
      </c>
      <c r="L240" s="3">
        <v>20349.417478560201</v>
      </c>
      <c r="M240" s="3">
        <v>21564.155848966806</v>
      </c>
      <c r="N240" s="3">
        <v>23094.551546933013</v>
      </c>
      <c r="O240" s="3">
        <v>23760.620584937209</v>
      </c>
      <c r="P240" s="3">
        <v>24999.111638697599</v>
      </c>
      <c r="Q240" s="3">
        <v>25666.602866659709</v>
      </c>
      <c r="R240" s="3">
        <v>26316.988076811496</v>
      </c>
      <c r="S240" s="3">
        <v>26427.799788071799</v>
      </c>
      <c r="T240" s="3">
        <v>230726.03711526227</v>
      </c>
    </row>
    <row r="241" spans="1:20" x14ac:dyDescent="0.3">
      <c r="A241">
        <v>1479</v>
      </c>
      <c r="B241" t="s">
        <v>44</v>
      </c>
      <c r="C241" t="s">
        <v>44</v>
      </c>
      <c r="D241">
        <v>2021</v>
      </c>
      <c r="E241">
        <v>2</v>
      </c>
      <c r="F241">
        <v>31.8748980272217</v>
      </c>
      <c r="G241">
        <v>1856.2706187604899</v>
      </c>
      <c r="I241" s="5">
        <v>1</v>
      </c>
      <c r="J241" s="3">
        <v>420.47232931739097</v>
      </c>
      <c r="K241" s="3">
        <v>413.79196374874402</v>
      </c>
      <c r="L241" s="3">
        <v>475.09826247298503</v>
      </c>
      <c r="M241" s="3">
        <v>459.23002285935002</v>
      </c>
      <c r="N241" s="3">
        <v>455.88643849261899</v>
      </c>
      <c r="O241" s="3">
        <v>492.14225753637101</v>
      </c>
      <c r="P241" s="3">
        <v>534.89522124510495</v>
      </c>
      <c r="Q241" s="3">
        <v>530.40780423422302</v>
      </c>
      <c r="R241" s="3">
        <v>558.03379996587296</v>
      </c>
      <c r="S241" s="3">
        <v>616.14463662950004</v>
      </c>
      <c r="T241" s="3">
        <v>4956.102736502161</v>
      </c>
    </row>
    <row r="242" spans="1:20" x14ac:dyDescent="0.3">
      <c r="A242">
        <v>1479</v>
      </c>
      <c r="B242" t="s">
        <v>44</v>
      </c>
      <c r="C242" t="s">
        <v>44</v>
      </c>
      <c r="D242">
        <v>2021</v>
      </c>
      <c r="E242">
        <v>3</v>
      </c>
      <c r="F242">
        <v>63.554908077133099</v>
      </c>
      <c r="G242">
        <v>3855.1011684938298</v>
      </c>
      <c r="I242" s="5">
        <v>2</v>
      </c>
      <c r="J242" s="3">
        <v>891.49721862858598</v>
      </c>
      <c r="K242" s="3">
        <v>914.06505517090795</v>
      </c>
      <c r="L242" s="3">
        <v>879.01490461403705</v>
      </c>
      <c r="M242" s="3">
        <v>922.11316776860804</v>
      </c>
      <c r="N242" s="3">
        <v>923.615778221239</v>
      </c>
      <c r="O242" s="3">
        <v>925.80180431945303</v>
      </c>
      <c r="P242" s="3">
        <v>922.93794633463199</v>
      </c>
      <c r="Q242" s="3">
        <v>968.37414591776997</v>
      </c>
      <c r="R242" s="3">
        <v>1007.05443631465</v>
      </c>
      <c r="S242" s="3">
        <v>1056.0032272369001</v>
      </c>
      <c r="T242" s="3">
        <v>9410.4776845267843</v>
      </c>
    </row>
    <row r="243" spans="1:20" x14ac:dyDescent="0.3">
      <c r="A243">
        <v>1479</v>
      </c>
      <c r="B243" t="s">
        <v>44</v>
      </c>
      <c r="C243" t="s">
        <v>44</v>
      </c>
      <c r="D243">
        <v>2021</v>
      </c>
      <c r="E243">
        <v>4</v>
      </c>
      <c r="F243">
        <v>149.57397169597101</v>
      </c>
      <c r="G243">
        <v>9561.5280840607902</v>
      </c>
      <c r="I243" s="5">
        <v>3</v>
      </c>
      <c r="J243" s="3">
        <v>1771.19452861847</v>
      </c>
      <c r="K243" s="3">
        <v>1769.57179603281</v>
      </c>
      <c r="L243" s="3">
        <v>1751.77823406947</v>
      </c>
      <c r="M243" s="3">
        <v>1855.1331557353401</v>
      </c>
      <c r="N243" s="3">
        <v>2057.04149603618</v>
      </c>
      <c r="O243" s="3">
        <v>2098.5881009302502</v>
      </c>
      <c r="P243" s="3">
        <v>2179.7722799902799</v>
      </c>
      <c r="Q243" s="3">
        <v>2281.47971961858</v>
      </c>
      <c r="R243" s="3">
        <v>2389.44413082252</v>
      </c>
      <c r="S243" s="3">
        <v>2464.6973940410799</v>
      </c>
      <c r="T243" s="3">
        <v>20618.700835894982</v>
      </c>
    </row>
    <row r="244" spans="1:20" x14ac:dyDescent="0.3">
      <c r="A244">
        <v>1479</v>
      </c>
      <c r="B244" t="s">
        <v>44</v>
      </c>
      <c r="C244" t="s">
        <v>44</v>
      </c>
      <c r="D244">
        <v>2021</v>
      </c>
      <c r="E244">
        <v>5</v>
      </c>
      <c r="F244">
        <v>160.88767793899501</v>
      </c>
      <c r="G244">
        <v>10976.5829931518</v>
      </c>
      <c r="I244" s="5">
        <v>4</v>
      </c>
      <c r="J244" s="3">
        <v>3531.20424763239</v>
      </c>
      <c r="K244" s="3">
        <v>3662.65234740608</v>
      </c>
      <c r="L244" s="3">
        <v>3704.84923583299</v>
      </c>
      <c r="M244" s="3">
        <v>4032.23667707084</v>
      </c>
      <c r="N244" s="3">
        <v>4472.0222659323799</v>
      </c>
      <c r="O244" s="3">
        <v>4511.4544174073599</v>
      </c>
      <c r="P244" s="3">
        <v>4669.2220165625804</v>
      </c>
      <c r="Q244" s="3">
        <v>4864.1522893902602</v>
      </c>
      <c r="R244" s="3">
        <v>5072.0965893514503</v>
      </c>
      <c r="S244" s="3">
        <v>5194.2266502918101</v>
      </c>
      <c r="T244" s="3">
        <v>43714.116736878146</v>
      </c>
    </row>
    <row r="245" spans="1:20" x14ac:dyDescent="0.3">
      <c r="A245">
        <v>1479</v>
      </c>
      <c r="B245" t="s">
        <v>44</v>
      </c>
      <c r="C245" t="s">
        <v>44</v>
      </c>
      <c r="D245">
        <v>2021</v>
      </c>
      <c r="E245">
        <v>6</v>
      </c>
      <c r="F245">
        <v>226.80368957370001</v>
      </c>
      <c r="G245">
        <v>16258.151509367301</v>
      </c>
      <c r="I245" s="5">
        <v>5</v>
      </c>
      <c r="J245" s="3">
        <v>3285.8240525045599</v>
      </c>
      <c r="K245" s="3">
        <v>3242.89171709115</v>
      </c>
      <c r="L245" s="3">
        <v>3577.1465754534102</v>
      </c>
      <c r="M245" s="3">
        <v>3773.4653938128499</v>
      </c>
      <c r="N245" s="3">
        <v>3868.4657409482302</v>
      </c>
      <c r="O245" s="3">
        <v>4075.1882999015402</v>
      </c>
      <c r="P245" s="3">
        <v>4266.8615410755601</v>
      </c>
      <c r="Q245" s="3">
        <v>4333.5260609041097</v>
      </c>
      <c r="R245" s="3">
        <v>4459.8538813291898</v>
      </c>
      <c r="S245" s="3">
        <v>4682.0519419144302</v>
      </c>
      <c r="T245" s="3">
        <v>39565.275204935038</v>
      </c>
    </row>
    <row r="246" spans="1:20" x14ac:dyDescent="0.3">
      <c r="A246">
        <v>1479</v>
      </c>
      <c r="B246" t="s">
        <v>44</v>
      </c>
      <c r="C246" t="s">
        <v>44</v>
      </c>
      <c r="D246">
        <v>2021</v>
      </c>
      <c r="E246">
        <v>7</v>
      </c>
      <c r="F246">
        <v>157.22664096208601</v>
      </c>
      <c r="G246">
        <v>12520.9237857484</v>
      </c>
      <c r="I246" s="5">
        <v>6</v>
      </c>
      <c r="J246" s="3">
        <v>4364.7231996328801</v>
      </c>
      <c r="K246" s="3">
        <v>4602.5098257378004</v>
      </c>
      <c r="L246" s="3">
        <v>4792.7513945485298</v>
      </c>
      <c r="M246" s="3">
        <v>5209.9226737650997</v>
      </c>
      <c r="N246" s="3">
        <v>5560.4286200680099</v>
      </c>
      <c r="O246" s="3">
        <v>5783.3634386925996</v>
      </c>
      <c r="P246" s="3">
        <v>5958.5262973941499</v>
      </c>
      <c r="Q246" s="3">
        <v>6330.5458182176199</v>
      </c>
      <c r="R246" s="3">
        <v>6572.6643838366599</v>
      </c>
      <c r="S246" s="3">
        <v>6520.7423131414098</v>
      </c>
      <c r="T246" s="3">
        <v>55696.17796503476</v>
      </c>
    </row>
    <row r="247" spans="1:20" x14ac:dyDescent="0.3">
      <c r="A247">
        <v>1479</v>
      </c>
      <c r="B247" t="s">
        <v>44</v>
      </c>
      <c r="C247" t="s">
        <v>44</v>
      </c>
      <c r="D247">
        <v>2021</v>
      </c>
      <c r="E247">
        <v>8</v>
      </c>
      <c r="F247">
        <v>110.216803838293</v>
      </c>
      <c r="G247">
        <v>9066.7560435783507</v>
      </c>
      <c r="I247" s="5">
        <v>7</v>
      </c>
      <c r="J247" s="3">
        <v>3038.67871760147</v>
      </c>
      <c r="K247" s="3">
        <v>3074.4808366334901</v>
      </c>
      <c r="L247" s="3">
        <v>3287.2139458673</v>
      </c>
      <c r="M247" s="3">
        <v>3297.4325418967601</v>
      </c>
      <c r="N247" s="3">
        <v>3626.4399231867501</v>
      </c>
      <c r="O247" s="3">
        <v>3478.7515965367002</v>
      </c>
      <c r="P247" s="3">
        <v>3855.98626408362</v>
      </c>
      <c r="Q247" s="3">
        <v>3652.7745980343002</v>
      </c>
      <c r="R247" s="3">
        <v>3793.23670949807</v>
      </c>
      <c r="S247" s="3">
        <v>3735.2295695078401</v>
      </c>
      <c r="T247" s="3">
        <v>34840.224702846303</v>
      </c>
    </row>
    <row r="248" spans="1:20" x14ac:dyDescent="0.3">
      <c r="A248">
        <v>1479</v>
      </c>
      <c r="B248" t="s">
        <v>44</v>
      </c>
      <c r="C248" t="s">
        <v>44</v>
      </c>
      <c r="D248">
        <v>2021</v>
      </c>
      <c r="E248">
        <v>9</v>
      </c>
      <c r="F248">
        <v>134.741057946436</v>
      </c>
      <c r="G248">
        <v>14198.874725501</v>
      </c>
      <c r="I248" s="5">
        <v>8</v>
      </c>
      <c r="J248" s="3">
        <v>1421.89179211537</v>
      </c>
      <c r="K248" s="3">
        <v>1354.9669216243301</v>
      </c>
      <c r="L248" s="3">
        <v>1557.47006799775</v>
      </c>
      <c r="M248" s="3">
        <v>1547.96607266767</v>
      </c>
      <c r="N248" s="3">
        <v>1733.5398806435001</v>
      </c>
      <c r="O248" s="3">
        <v>1802.78004393948</v>
      </c>
      <c r="P248" s="3">
        <v>1946.5730405486199</v>
      </c>
      <c r="Q248" s="3">
        <v>2071.30142291935</v>
      </c>
      <c r="R248" s="3">
        <v>1885.56705840324</v>
      </c>
      <c r="S248" s="3">
        <v>1878.5854200389399</v>
      </c>
      <c r="T248" s="3">
        <v>17200.641720898249</v>
      </c>
    </row>
    <row r="249" spans="1:20" x14ac:dyDescent="0.3">
      <c r="A249">
        <v>2224</v>
      </c>
      <c r="B249" t="s">
        <v>45</v>
      </c>
      <c r="C249" t="s">
        <v>45</v>
      </c>
      <c r="D249">
        <v>2021</v>
      </c>
      <c r="E249">
        <v>1</v>
      </c>
      <c r="F249">
        <v>16.0421712696326</v>
      </c>
      <c r="G249">
        <v>2326.8010305938801</v>
      </c>
      <c r="I249" s="5">
        <v>9</v>
      </c>
      <c r="J249" s="3">
        <v>367.592175248888</v>
      </c>
      <c r="K249" s="3">
        <v>418.78056087908402</v>
      </c>
      <c r="L249" s="3">
        <v>324.09485770372697</v>
      </c>
      <c r="M249" s="3">
        <v>466.65614339028502</v>
      </c>
      <c r="N249" s="3">
        <v>397.11140340410702</v>
      </c>
      <c r="O249" s="3">
        <v>592.55062567345203</v>
      </c>
      <c r="P249" s="3">
        <v>664.33703146304902</v>
      </c>
      <c r="Q249" s="3">
        <v>634.04100742349601</v>
      </c>
      <c r="R249" s="3">
        <v>579.03708728984498</v>
      </c>
      <c r="S249" s="3">
        <v>280.118635269891</v>
      </c>
      <c r="T249" s="3">
        <v>4724.3195277458235</v>
      </c>
    </row>
    <row r="250" spans="1:20" x14ac:dyDescent="0.3">
      <c r="A250">
        <v>2224</v>
      </c>
      <c r="B250" t="s">
        <v>45</v>
      </c>
      <c r="C250" t="s">
        <v>45</v>
      </c>
      <c r="D250">
        <v>2021</v>
      </c>
      <c r="E250">
        <v>2</v>
      </c>
      <c r="F250">
        <v>18.275930338369001</v>
      </c>
      <c r="G250">
        <v>1870.95085475524</v>
      </c>
      <c r="I250" s="2" t="s">
        <v>42</v>
      </c>
      <c r="J250" s="3">
        <v>25340.312108101705</v>
      </c>
      <c r="K250" s="3">
        <v>24800.202926825292</v>
      </c>
      <c r="L250" s="3">
        <v>25460.454547842495</v>
      </c>
      <c r="M250" s="3">
        <v>26369.873051432103</v>
      </c>
      <c r="N250" s="3">
        <v>24420.077473351801</v>
      </c>
      <c r="O250" s="3">
        <v>25185.793345186103</v>
      </c>
      <c r="P250" s="3">
        <v>26486.709228635089</v>
      </c>
      <c r="Q250" s="3">
        <v>28586.150787007995</v>
      </c>
      <c r="R250" s="3">
        <v>27437.875627601497</v>
      </c>
      <c r="S250" s="3">
        <v>26023.099793290388</v>
      </c>
      <c r="T250" s="3">
        <v>260110.54888927448</v>
      </c>
    </row>
    <row r="251" spans="1:20" x14ac:dyDescent="0.3">
      <c r="A251">
        <v>2224</v>
      </c>
      <c r="B251" t="s">
        <v>45</v>
      </c>
      <c r="C251" t="s">
        <v>45</v>
      </c>
      <c r="D251">
        <v>2021</v>
      </c>
      <c r="E251">
        <v>3</v>
      </c>
      <c r="F251">
        <v>33.549540530073998</v>
      </c>
      <c r="G251">
        <v>2995.4452320479099</v>
      </c>
      <c r="I251" s="5">
        <v>1</v>
      </c>
      <c r="J251" s="3">
        <v>152.76310103098399</v>
      </c>
      <c r="K251" s="3">
        <v>151.01056940759401</v>
      </c>
      <c r="L251" s="3">
        <v>149.299989128964</v>
      </c>
      <c r="M251" s="3">
        <v>167.834842833881</v>
      </c>
      <c r="N251" s="3">
        <v>171.91584557441701</v>
      </c>
      <c r="O251" s="3">
        <v>194.37937530981699</v>
      </c>
      <c r="P251" s="3">
        <v>209.13614748285701</v>
      </c>
      <c r="Q251" s="3">
        <v>210.86069406035199</v>
      </c>
      <c r="R251" s="3">
        <v>225.09331416017099</v>
      </c>
      <c r="S251" s="3">
        <v>279.84030301487797</v>
      </c>
      <c r="T251" s="3">
        <v>1912.1341820039149</v>
      </c>
    </row>
    <row r="252" spans="1:20" x14ac:dyDescent="0.3">
      <c r="A252">
        <v>2224</v>
      </c>
      <c r="B252" t="s">
        <v>45</v>
      </c>
      <c r="C252" t="s">
        <v>45</v>
      </c>
      <c r="D252">
        <v>2021</v>
      </c>
      <c r="E252">
        <v>4</v>
      </c>
      <c r="F252">
        <v>84.027974535999306</v>
      </c>
      <c r="G252">
        <v>7656.08099118885</v>
      </c>
      <c r="I252" s="5">
        <v>2</v>
      </c>
      <c r="J252" s="3">
        <v>216.58092740048599</v>
      </c>
      <c r="K252" s="3">
        <v>210.18379088449501</v>
      </c>
      <c r="L252" s="3">
        <v>207.57235563638801</v>
      </c>
      <c r="M252" s="3">
        <v>207.340375409355</v>
      </c>
      <c r="N252" s="3">
        <v>229.12847760748701</v>
      </c>
      <c r="O252" s="3">
        <v>239.068409304673</v>
      </c>
      <c r="P252" s="3">
        <v>233.663063347877</v>
      </c>
      <c r="Q252" s="3">
        <v>233.41141787019899</v>
      </c>
      <c r="R252" s="3">
        <v>240.971606641184</v>
      </c>
      <c r="S252" s="3">
        <v>230.49518164022501</v>
      </c>
      <c r="T252" s="3">
        <v>2248.4156057423693</v>
      </c>
    </row>
    <row r="253" spans="1:20" x14ac:dyDescent="0.3">
      <c r="A253">
        <v>2224</v>
      </c>
      <c r="B253" t="s">
        <v>45</v>
      </c>
      <c r="C253" t="s">
        <v>45</v>
      </c>
      <c r="D253">
        <v>2021</v>
      </c>
      <c r="E253">
        <v>5</v>
      </c>
      <c r="F253">
        <v>105.73674252324101</v>
      </c>
      <c r="G253">
        <v>9510.0951696137909</v>
      </c>
      <c r="I253" s="5">
        <v>3</v>
      </c>
      <c r="J253" s="3">
        <v>483.993191931963</v>
      </c>
      <c r="K253" s="3">
        <v>465.17695816128003</v>
      </c>
      <c r="L253" s="3">
        <v>493.66065159798097</v>
      </c>
      <c r="M253" s="3">
        <v>490.02313289223503</v>
      </c>
      <c r="N253" s="3">
        <v>522.14396271414705</v>
      </c>
      <c r="O253" s="3">
        <v>524.38569547889097</v>
      </c>
      <c r="P253" s="3">
        <v>505.027772416966</v>
      </c>
      <c r="Q253" s="3">
        <v>507.40501454174802</v>
      </c>
      <c r="R253" s="3">
        <v>493.30124957380201</v>
      </c>
      <c r="S253" s="3">
        <v>531.87477305860602</v>
      </c>
      <c r="T253" s="3">
        <v>5016.9924023676194</v>
      </c>
    </row>
    <row r="254" spans="1:20" x14ac:dyDescent="0.3">
      <c r="A254">
        <v>2224</v>
      </c>
      <c r="B254" t="s">
        <v>45</v>
      </c>
      <c r="C254" t="s">
        <v>45</v>
      </c>
      <c r="D254">
        <v>2021</v>
      </c>
      <c r="E254">
        <v>6</v>
      </c>
      <c r="F254">
        <v>180.105301693467</v>
      </c>
      <c r="G254">
        <v>20530.5639751403</v>
      </c>
      <c r="I254" s="5">
        <v>4</v>
      </c>
      <c r="J254" s="3">
        <v>1635.1592433529099</v>
      </c>
      <c r="K254" s="3">
        <v>1576.80582755197</v>
      </c>
      <c r="L254" s="3">
        <v>1575.04651454087</v>
      </c>
      <c r="M254" s="3">
        <v>1560.1663539377701</v>
      </c>
      <c r="N254" s="3">
        <v>1493.7801161432801</v>
      </c>
      <c r="O254" s="3">
        <v>1589.19651683389</v>
      </c>
      <c r="P254" s="3">
        <v>1629.90624252464</v>
      </c>
      <c r="Q254" s="3">
        <v>1626.00457999692</v>
      </c>
      <c r="R254" s="3">
        <v>1640.29515736915</v>
      </c>
      <c r="S254" s="3">
        <v>1739.0865837265301</v>
      </c>
      <c r="T254" s="3">
        <v>16065.447135977929</v>
      </c>
    </row>
    <row r="255" spans="1:20" x14ac:dyDescent="0.3">
      <c r="A255">
        <v>2224</v>
      </c>
      <c r="B255" t="s">
        <v>45</v>
      </c>
      <c r="C255" t="s">
        <v>45</v>
      </c>
      <c r="D255">
        <v>2021</v>
      </c>
      <c r="E255">
        <v>7</v>
      </c>
      <c r="F255">
        <v>143.44349979301401</v>
      </c>
      <c r="G255">
        <v>19863.989383472301</v>
      </c>
      <c r="I255" s="5">
        <v>5</v>
      </c>
      <c r="J255" s="3">
        <v>2467.4508272254802</v>
      </c>
      <c r="K255" s="3">
        <v>2512.3928104691799</v>
      </c>
      <c r="L255" s="3">
        <v>2577.44817353803</v>
      </c>
      <c r="M255" s="3">
        <v>2558.2356884555102</v>
      </c>
      <c r="N255" s="3">
        <v>2607.2933930212398</v>
      </c>
      <c r="O255" s="3">
        <v>2698.5184270393102</v>
      </c>
      <c r="P255" s="3">
        <v>2783.6353721218902</v>
      </c>
      <c r="Q255" s="3">
        <v>2855.7155609779302</v>
      </c>
      <c r="R255" s="3">
        <v>2756.7402068525598</v>
      </c>
      <c r="S255" s="3">
        <v>2675.0216901357499</v>
      </c>
      <c r="T255" s="3">
        <v>26492.452149836878</v>
      </c>
    </row>
    <row r="256" spans="1:20" x14ac:dyDescent="0.3">
      <c r="A256">
        <v>2224</v>
      </c>
      <c r="B256" t="s">
        <v>45</v>
      </c>
      <c r="C256" t="s">
        <v>45</v>
      </c>
      <c r="D256">
        <v>2021</v>
      </c>
      <c r="E256">
        <v>8</v>
      </c>
      <c r="F256">
        <v>131.11569790400799</v>
      </c>
      <c r="G256">
        <v>17019.245031677401</v>
      </c>
      <c r="I256" s="5">
        <v>6</v>
      </c>
      <c r="J256" s="3">
        <v>5430.9608578135203</v>
      </c>
      <c r="K256" s="3">
        <v>5082.16730479952</v>
      </c>
      <c r="L256" s="3">
        <v>5288.2424671428998</v>
      </c>
      <c r="M256" s="3">
        <v>5500.6926345845604</v>
      </c>
      <c r="N256" s="3">
        <v>5312.5503693017799</v>
      </c>
      <c r="O256" s="3">
        <v>5512.4768084770403</v>
      </c>
      <c r="P256" s="3">
        <v>5950.8264772646098</v>
      </c>
      <c r="Q256" s="3">
        <v>6237.5965227914703</v>
      </c>
      <c r="R256" s="3">
        <v>5997.2684992581198</v>
      </c>
      <c r="S256" s="3">
        <v>6152.3718377000396</v>
      </c>
      <c r="T256" s="3">
        <v>56465.153779133558</v>
      </c>
    </row>
    <row r="257" spans="1:20" x14ac:dyDescent="0.3">
      <c r="A257">
        <v>2224</v>
      </c>
      <c r="B257" t="s">
        <v>45</v>
      </c>
      <c r="C257" t="s">
        <v>45</v>
      </c>
      <c r="D257">
        <v>2021</v>
      </c>
      <c r="E257">
        <v>9</v>
      </c>
      <c r="F257">
        <v>364.903141412195</v>
      </c>
      <c r="G257">
        <v>69687.227002497399</v>
      </c>
      <c r="I257" s="5">
        <v>7</v>
      </c>
      <c r="J257" s="3">
        <v>5351.1031606625102</v>
      </c>
      <c r="K257" s="3">
        <v>5087.2354463427801</v>
      </c>
      <c r="L257" s="3">
        <v>5399.3023182204297</v>
      </c>
      <c r="M257" s="3">
        <v>5381.8585384853404</v>
      </c>
      <c r="N257" s="3">
        <v>4883.9068055118696</v>
      </c>
      <c r="O257" s="3">
        <v>5135.7017030335501</v>
      </c>
      <c r="P257" s="3">
        <v>5608.80152340735</v>
      </c>
      <c r="Q257" s="3">
        <v>6300.0763696233298</v>
      </c>
      <c r="R257" s="3">
        <v>5662.7680659294801</v>
      </c>
      <c r="S257" s="3">
        <v>5258.3878328918299</v>
      </c>
      <c r="T257" s="3">
        <v>54069.14176410847</v>
      </c>
    </row>
    <row r="258" spans="1:20" x14ac:dyDescent="0.3">
      <c r="A258">
        <v>2505</v>
      </c>
      <c r="B258" t="s">
        <v>46</v>
      </c>
      <c r="C258" t="s">
        <v>46</v>
      </c>
      <c r="D258">
        <v>2021</v>
      </c>
      <c r="E258">
        <v>1</v>
      </c>
      <c r="F258">
        <v>5.5732003284413603</v>
      </c>
      <c r="G258">
        <v>530.86268018376802</v>
      </c>
      <c r="I258" s="5">
        <v>8</v>
      </c>
      <c r="J258" s="3">
        <v>4763.8245356431298</v>
      </c>
      <c r="K258" s="3">
        <v>5107.52180032058</v>
      </c>
      <c r="L258" s="3">
        <v>4922.2921367954896</v>
      </c>
      <c r="M258" s="3">
        <v>5081.0829334296104</v>
      </c>
      <c r="N258" s="3">
        <v>4613.07459695749</v>
      </c>
      <c r="O258" s="3">
        <v>4996.1564861809202</v>
      </c>
      <c r="P258" s="3">
        <v>5328.9979397627803</v>
      </c>
      <c r="Q258" s="3">
        <v>5548.2990086179798</v>
      </c>
      <c r="R258" s="3">
        <v>5512.7897777028402</v>
      </c>
      <c r="S258" s="3">
        <v>5424.9545335224102</v>
      </c>
      <c r="T258" s="3">
        <v>51298.99374893323</v>
      </c>
    </row>
    <row r="259" spans="1:20" x14ac:dyDescent="0.3">
      <c r="A259">
        <v>2505</v>
      </c>
      <c r="B259" t="s">
        <v>46</v>
      </c>
      <c r="C259" t="s">
        <v>46</v>
      </c>
      <c r="D259">
        <v>2021</v>
      </c>
      <c r="E259">
        <v>2</v>
      </c>
      <c r="F259">
        <v>6.4378908036419604</v>
      </c>
      <c r="G259">
        <v>475.51994817875402</v>
      </c>
      <c r="I259" s="5">
        <v>9</v>
      </c>
      <c r="J259" s="3">
        <v>4838.4762630407204</v>
      </c>
      <c r="K259" s="3">
        <v>4607.7084188878898</v>
      </c>
      <c r="L259" s="3">
        <v>4847.5899412414401</v>
      </c>
      <c r="M259" s="3">
        <v>5422.6385514038402</v>
      </c>
      <c r="N259" s="3">
        <v>4586.2839065200897</v>
      </c>
      <c r="O259" s="3">
        <v>4295.90992352801</v>
      </c>
      <c r="P259" s="3">
        <v>4236.7146903061202</v>
      </c>
      <c r="Q259" s="3">
        <v>5066.7816185280699</v>
      </c>
      <c r="R259" s="3">
        <v>4908.6477501141899</v>
      </c>
      <c r="S259" s="3">
        <v>3731.0670576001198</v>
      </c>
      <c r="T259" s="3">
        <v>46541.818121170494</v>
      </c>
    </row>
    <row r="260" spans="1:20" x14ac:dyDescent="0.3">
      <c r="A260">
        <v>2505</v>
      </c>
      <c r="B260" t="s">
        <v>46</v>
      </c>
      <c r="C260" t="s">
        <v>46</v>
      </c>
      <c r="D260">
        <v>2021</v>
      </c>
      <c r="E260">
        <v>3</v>
      </c>
      <c r="F260">
        <v>13.863034236893499</v>
      </c>
      <c r="G260">
        <v>1004.60887914696</v>
      </c>
      <c r="I260" s="2" t="s">
        <v>43</v>
      </c>
      <c r="J260" s="3">
        <v>73874.534675932911</v>
      </c>
      <c r="K260" s="3">
        <v>74474.684776621521</v>
      </c>
      <c r="L260" s="3">
        <v>77401.286959182675</v>
      </c>
      <c r="M260" s="3">
        <v>80644.30792898708</v>
      </c>
      <c r="N260" s="3">
        <v>79279.919958651473</v>
      </c>
      <c r="O260" s="3">
        <v>79957.234432025871</v>
      </c>
      <c r="P260" s="3">
        <v>85200.375531812693</v>
      </c>
      <c r="Q260" s="3">
        <v>89084.953572467653</v>
      </c>
      <c r="R260" s="3">
        <v>88999.533770937953</v>
      </c>
      <c r="S260" s="3">
        <v>87555.699271063189</v>
      </c>
      <c r="T260" s="3">
        <v>816472.53087768296</v>
      </c>
    </row>
    <row r="261" spans="1:20" x14ac:dyDescent="0.3">
      <c r="A261">
        <v>2505</v>
      </c>
      <c r="B261" t="s">
        <v>46</v>
      </c>
      <c r="C261" t="s">
        <v>46</v>
      </c>
      <c r="D261">
        <v>2021</v>
      </c>
      <c r="E261">
        <v>4</v>
      </c>
      <c r="F261">
        <v>35.6182991726604</v>
      </c>
      <c r="G261">
        <v>2616.0892191996199</v>
      </c>
      <c r="I261" s="5">
        <v>1</v>
      </c>
      <c r="J261" s="3">
        <v>1648.1045779367</v>
      </c>
      <c r="K261" s="3">
        <v>1614.31736335705</v>
      </c>
      <c r="L261" s="3">
        <v>1664.3289983111899</v>
      </c>
      <c r="M261" s="3">
        <v>1736.7489419497499</v>
      </c>
      <c r="N261" s="3">
        <v>1867.3837047918501</v>
      </c>
      <c r="O261" s="3">
        <v>1875.83086177667</v>
      </c>
      <c r="P261" s="3">
        <v>1971.14489400409</v>
      </c>
      <c r="Q261" s="3">
        <v>2012.2965225282301</v>
      </c>
      <c r="R261" s="3">
        <v>2073.84881112215</v>
      </c>
      <c r="S261" s="3">
        <v>2264.6430303725401</v>
      </c>
      <c r="T261" s="3">
        <v>18728.647706150219</v>
      </c>
    </row>
    <row r="262" spans="1:20" x14ac:dyDescent="0.3">
      <c r="A262">
        <v>2505</v>
      </c>
      <c r="B262" t="s">
        <v>46</v>
      </c>
      <c r="C262" t="s">
        <v>46</v>
      </c>
      <c r="D262">
        <v>2021</v>
      </c>
      <c r="E262">
        <v>5</v>
      </c>
      <c r="F262">
        <v>42.504941171579397</v>
      </c>
      <c r="G262">
        <v>3192.8390991378201</v>
      </c>
      <c r="I262" s="5">
        <v>2</v>
      </c>
      <c r="J262" s="3">
        <v>2971.9825104107699</v>
      </c>
      <c r="K262" s="3">
        <v>2942.2277066777001</v>
      </c>
      <c r="L262" s="3">
        <v>3006.83380468327</v>
      </c>
      <c r="M262" s="3">
        <v>3087.17010607165</v>
      </c>
      <c r="N262" s="3">
        <v>3261.0083047828798</v>
      </c>
      <c r="O262" s="3">
        <v>3252.4315609537498</v>
      </c>
      <c r="P262" s="3">
        <v>3267.8596633943598</v>
      </c>
      <c r="Q262" s="3">
        <v>3345.5283473765498</v>
      </c>
      <c r="R262" s="3">
        <v>3388.2759727991302</v>
      </c>
      <c r="S262" s="3">
        <v>3581.3200539463901</v>
      </c>
      <c r="T262" s="3">
        <v>32104.638031096445</v>
      </c>
    </row>
    <row r="263" spans="1:20" x14ac:dyDescent="0.3">
      <c r="A263">
        <v>2505</v>
      </c>
      <c r="B263" t="s">
        <v>46</v>
      </c>
      <c r="C263" t="s">
        <v>46</v>
      </c>
      <c r="D263">
        <v>2021</v>
      </c>
      <c r="E263">
        <v>6</v>
      </c>
      <c r="F263">
        <v>74.938554442273301</v>
      </c>
      <c r="G263">
        <v>5599.6628592303196</v>
      </c>
      <c r="I263" s="5">
        <v>3</v>
      </c>
      <c r="J263" s="3">
        <v>6150.8474011676999</v>
      </c>
      <c r="K263" s="3">
        <v>6169.5040024345099</v>
      </c>
      <c r="L263" s="3">
        <v>6295.6097993181802</v>
      </c>
      <c r="M263" s="3">
        <v>6425.4118580802797</v>
      </c>
      <c r="N263" s="3">
        <v>6475.32873041724</v>
      </c>
      <c r="O263" s="3">
        <v>6453.9825659605904</v>
      </c>
      <c r="P263" s="3">
        <v>6661.5900499260897</v>
      </c>
      <c r="Q263" s="3">
        <v>6889.8069532519103</v>
      </c>
      <c r="R263" s="3">
        <v>6969.9102703967301</v>
      </c>
      <c r="S263" s="3">
        <v>7287.2241240522599</v>
      </c>
      <c r="T263" s="3">
        <v>65779.215755005484</v>
      </c>
    </row>
    <row r="264" spans="1:20" x14ac:dyDescent="0.3">
      <c r="A264">
        <v>2505</v>
      </c>
      <c r="B264" t="s">
        <v>46</v>
      </c>
      <c r="C264" t="s">
        <v>46</v>
      </c>
      <c r="D264">
        <v>2021</v>
      </c>
      <c r="E264">
        <v>7</v>
      </c>
      <c r="F264">
        <v>67.743094416496902</v>
      </c>
      <c r="G264">
        <v>5764.9315090056198</v>
      </c>
      <c r="I264" s="5">
        <v>4</v>
      </c>
      <c r="J264" s="3">
        <v>14187.8100552126</v>
      </c>
      <c r="K264" s="3">
        <v>14290.6112938844</v>
      </c>
      <c r="L264" s="3">
        <v>14770.080434638599</v>
      </c>
      <c r="M264" s="3">
        <v>15248.868320629599</v>
      </c>
      <c r="N264" s="3">
        <v>15393.118401530601</v>
      </c>
      <c r="O264" s="3">
        <v>15283.798477010499</v>
      </c>
      <c r="P264" s="3">
        <v>15923.2765732603</v>
      </c>
      <c r="Q264" s="3">
        <v>16391.791545219701</v>
      </c>
      <c r="R264" s="3">
        <v>16435.733316925001</v>
      </c>
      <c r="S264" s="3">
        <v>16773.518769540398</v>
      </c>
      <c r="T264" s="3">
        <v>154698.60718785168</v>
      </c>
    </row>
    <row r="265" spans="1:20" x14ac:dyDescent="0.3">
      <c r="A265">
        <v>2505</v>
      </c>
      <c r="B265" t="s">
        <v>46</v>
      </c>
      <c r="C265" t="s">
        <v>46</v>
      </c>
      <c r="D265">
        <v>2021</v>
      </c>
      <c r="E265">
        <v>8</v>
      </c>
      <c r="F265">
        <v>41.264843782480398</v>
      </c>
      <c r="G265">
        <v>3351.7219879374802</v>
      </c>
      <c r="I265" s="5">
        <v>5</v>
      </c>
      <c r="J265" s="3">
        <v>13990.7167154982</v>
      </c>
      <c r="K265" s="3">
        <v>14022.8747978795</v>
      </c>
      <c r="L265" s="3">
        <v>14288.1657411584</v>
      </c>
      <c r="M265" s="3">
        <v>15102.6316643961</v>
      </c>
      <c r="N265" s="3">
        <v>14848.117497461</v>
      </c>
      <c r="O265" s="3">
        <v>15311.185557448</v>
      </c>
      <c r="P265" s="3">
        <v>16118.8002773793</v>
      </c>
      <c r="Q265" s="3">
        <v>16632.525285422002</v>
      </c>
      <c r="R265" s="3">
        <v>16785.113770835502</v>
      </c>
      <c r="S265" s="3">
        <v>16425.267227282999</v>
      </c>
      <c r="T265" s="3">
        <v>153525.39853476101</v>
      </c>
    </row>
    <row r="266" spans="1:20" x14ac:dyDescent="0.3">
      <c r="A266">
        <v>2505</v>
      </c>
      <c r="B266" t="s">
        <v>46</v>
      </c>
      <c r="C266" t="s">
        <v>46</v>
      </c>
      <c r="D266">
        <v>2021</v>
      </c>
      <c r="E266">
        <v>9</v>
      </c>
      <c r="F266">
        <v>83.456141645532796</v>
      </c>
      <c r="G266">
        <v>7304.0635254303697</v>
      </c>
      <c r="I266" s="5">
        <v>6</v>
      </c>
      <c r="J266" s="3">
        <v>18096.598620485998</v>
      </c>
      <c r="K266" s="3">
        <v>18670.329124622702</v>
      </c>
      <c r="L266" s="3">
        <v>19164.553017235201</v>
      </c>
      <c r="M266" s="3">
        <v>20260.559941599498</v>
      </c>
      <c r="N266" s="3">
        <v>19619.383152118698</v>
      </c>
      <c r="O266" s="3">
        <v>19186.655704602501</v>
      </c>
      <c r="P266" s="3">
        <v>21096.806468893199</v>
      </c>
      <c r="Q266" s="3">
        <v>22248.2293953724</v>
      </c>
      <c r="R266" s="3">
        <v>22425.737092563901</v>
      </c>
      <c r="S266" s="3">
        <v>21308.125937440302</v>
      </c>
      <c r="T266" s="3">
        <v>202076.97845493437</v>
      </c>
    </row>
    <row r="267" spans="1:20" x14ac:dyDescent="0.3">
      <c r="A267">
        <v>2726</v>
      </c>
      <c r="B267" t="s">
        <v>47</v>
      </c>
      <c r="C267" t="s">
        <v>48</v>
      </c>
      <c r="D267">
        <v>2021</v>
      </c>
      <c r="E267">
        <v>1</v>
      </c>
      <c r="F267">
        <v>0.37442436458405098</v>
      </c>
      <c r="G267">
        <v>45.522766232312698</v>
      </c>
      <c r="I267" s="5">
        <v>7</v>
      </c>
      <c r="J267" s="3">
        <v>8836.6269082495601</v>
      </c>
      <c r="K267" s="3">
        <v>8719.3128227851994</v>
      </c>
      <c r="L267" s="3">
        <v>9704.0371587832306</v>
      </c>
      <c r="M267" s="3">
        <v>10286.153709537501</v>
      </c>
      <c r="N267" s="3">
        <v>9630.5812809972995</v>
      </c>
      <c r="O267" s="3">
        <v>10173.2247893116</v>
      </c>
      <c r="P267" s="3">
        <v>11021.3600957039</v>
      </c>
      <c r="Q267" s="3">
        <v>11567.473709768699</v>
      </c>
      <c r="R267" s="3">
        <v>11325.242824895</v>
      </c>
      <c r="S267" s="3">
        <v>10667.8044907247</v>
      </c>
      <c r="T267" s="3">
        <v>101931.81779075669</v>
      </c>
    </row>
    <row r="268" spans="1:20" x14ac:dyDescent="0.3">
      <c r="A268">
        <v>2726</v>
      </c>
      <c r="B268" t="s">
        <v>47</v>
      </c>
      <c r="C268" t="s">
        <v>48</v>
      </c>
      <c r="D268">
        <v>2021</v>
      </c>
      <c r="E268">
        <v>2</v>
      </c>
      <c r="F268">
        <v>0.34801660083504998</v>
      </c>
      <c r="G268">
        <v>31.631380575094401</v>
      </c>
      <c r="I268" s="5">
        <v>8</v>
      </c>
      <c r="J268" s="3">
        <v>4051.35054829708</v>
      </c>
      <c r="K268" s="3">
        <v>4250.1302201612598</v>
      </c>
      <c r="L268" s="3">
        <v>4786.7805239275904</v>
      </c>
      <c r="M268" s="3">
        <v>4536.0930675355103</v>
      </c>
      <c r="N268" s="3">
        <v>4175.6862269602998</v>
      </c>
      <c r="O268" s="3">
        <v>4453.6290635393598</v>
      </c>
      <c r="P268" s="3">
        <v>4806.3796767574804</v>
      </c>
      <c r="Q268" s="3">
        <v>5570.7003175679201</v>
      </c>
      <c r="R268" s="3">
        <v>5491.4936808802604</v>
      </c>
      <c r="S268" s="3">
        <v>5098.1418389404798</v>
      </c>
      <c r="T268" s="3">
        <v>47220.38516456724</v>
      </c>
    </row>
    <row r="269" spans="1:20" x14ac:dyDescent="0.3">
      <c r="A269">
        <v>2726</v>
      </c>
      <c r="B269" t="s">
        <v>47</v>
      </c>
      <c r="C269" t="s">
        <v>48</v>
      </c>
      <c r="D269">
        <v>2021</v>
      </c>
      <c r="E269">
        <v>3</v>
      </c>
      <c r="F269">
        <v>0.70074887376813499</v>
      </c>
      <c r="G269">
        <v>63.537433094478899</v>
      </c>
      <c r="I269" s="5">
        <v>9</v>
      </c>
      <c r="J269" s="3">
        <v>3940.49733867431</v>
      </c>
      <c r="K269" s="3">
        <v>3795.3774448191998</v>
      </c>
      <c r="L269" s="3">
        <v>3720.89748112701</v>
      </c>
      <c r="M269" s="3">
        <v>3960.6703191872102</v>
      </c>
      <c r="N269" s="3">
        <v>4009.3126595916101</v>
      </c>
      <c r="O269" s="3">
        <v>3966.4958514228902</v>
      </c>
      <c r="P269" s="3">
        <v>4333.1578324939701</v>
      </c>
      <c r="Q269" s="3">
        <v>4426.6014959602498</v>
      </c>
      <c r="R269" s="3">
        <v>4104.1780305202801</v>
      </c>
      <c r="S269" s="3">
        <v>4149.65379876312</v>
      </c>
      <c r="T269" s="3">
        <v>40406.842252559843</v>
      </c>
    </row>
    <row r="270" spans="1:20" x14ac:dyDescent="0.3">
      <c r="A270">
        <v>2726</v>
      </c>
      <c r="B270" t="s">
        <v>47</v>
      </c>
      <c r="C270" t="s">
        <v>48</v>
      </c>
      <c r="D270">
        <v>2021</v>
      </c>
      <c r="E270">
        <v>4</v>
      </c>
      <c r="F270">
        <v>1.5806932872616299</v>
      </c>
      <c r="G270">
        <v>145.33726726516201</v>
      </c>
      <c r="I270" s="2" t="s">
        <v>44</v>
      </c>
      <c r="J270" s="3">
        <v>71674.319947691678</v>
      </c>
      <c r="K270" s="3">
        <v>72520.91743264097</v>
      </c>
      <c r="L270" s="3">
        <v>74060.109538908669</v>
      </c>
      <c r="M270" s="3">
        <v>78021.755707022719</v>
      </c>
      <c r="N270" s="3">
        <v>74205.961052761617</v>
      </c>
      <c r="O270" s="3">
        <v>73664.447639750448</v>
      </c>
      <c r="P270" s="3">
        <v>81669.144241033209</v>
      </c>
      <c r="Q270" s="3">
        <v>83602.03443860056</v>
      </c>
      <c r="R270" s="3">
        <v>82047.9035590352</v>
      </c>
      <c r="S270" s="3">
        <v>79827.799303652209</v>
      </c>
      <c r="T270" s="3">
        <v>771294.39286109735</v>
      </c>
    </row>
    <row r="271" spans="1:20" x14ac:dyDescent="0.3">
      <c r="A271">
        <v>2726</v>
      </c>
      <c r="B271" t="s">
        <v>47</v>
      </c>
      <c r="C271" t="s">
        <v>48</v>
      </c>
      <c r="D271">
        <v>2021</v>
      </c>
      <c r="E271">
        <v>5</v>
      </c>
      <c r="F271">
        <v>2.6181411488295301</v>
      </c>
      <c r="G271">
        <v>239.24505871920101</v>
      </c>
      <c r="I271" s="5">
        <v>1</v>
      </c>
      <c r="J271" s="3">
        <v>885.57096788153001</v>
      </c>
      <c r="K271" s="3">
        <v>904.85006482666995</v>
      </c>
      <c r="L271" s="3">
        <v>959.79350999627195</v>
      </c>
      <c r="M271" s="3">
        <v>1076.04568091804</v>
      </c>
      <c r="N271" s="3">
        <v>1165.7781617002699</v>
      </c>
      <c r="O271" s="3">
        <v>1199.3117361914799</v>
      </c>
      <c r="P271" s="3">
        <v>1321.66327312617</v>
      </c>
      <c r="Q271" s="3">
        <v>1422.20205141109</v>
      </c>
      <c r="R271" s="3">
        <v>1420.2354152851101</v>
      </c>
      <c r="S271" s="3">
        <v>1533.61037499025</v>
      </c>
      <c r="T271" s="3">
        <v>11889.061236326883</v>
      </c>
    </row>
    <row r="272" spans="1:20" x14ac:dyDescent="0.3">
      <c r="A272">
        <v>2726</v>
      </c>
      <c r="B272" t="s">
        <v>47</v>
      </c>
      <c r="C272" t="s">
        <v>48</v>
      </c>
      <c r="D272">
        <v>2021</v>
      </c>
      <c r="E272">
        <v>6</v>
      </c>
      <c r="F272">
        <v>6.50574122645033</v>
      </c>
      <c r="G272">
        <v>725.34928143083505</v>
      </c>
      <c r="I272" s="5">
        <v>2</v>
      </c>
      <c r="J272" s="3">
        <v>1451.1052313156299</v>
      </c>
      <c r="K272" s="3">
        <v>1453.15405794504</v>
      </c>
      <c r="L272" s="3">
        <v>1479.0634160377199</v>
      </c>
      <c r="M272" s="3">
        <v>1465.6330034553901</v>
      </c>
      <c r="N272" s="3">
        <v>1530.7659395756</v>
      </c>
      <c r="O272" s="3">
        <v>1566.25754566103</v>
      </c>
      <c r="P272" s="3">
        <v>1766.6660618682999</v>
      </c>
      <c r="Q272" s="3">
        <v>1691.1140536857699</v>
      </c>
      <c r="R272" s="3">
        <v>1790.4306575008</v>
      </c>
      <c r="S272" s="3">
        <v>1856.2706187604899</v>
      </c>
      <c r="T272" s="3">
        <v>16050.460585805769</v>
      </c>
    </row>
    <row r="273" spans="1:20" x14ac:dyDescent="0.3">
      <c r="A273">
        <v>2726</v>
      </c>
      <c r="B273" t="s">
        <v>47</v>
      </c>
      <c r="C273" t="s">
        <v>48</v>
      </c>
      <c r="D273">
        <v>2021</v>
      </c>
      <c r="E273">
        <v>7</v>
      </c>
      <c r="F273">
        <v>8.3373082693274707</v>
      </c>
      <c r="G273">
        <v>777.69627717014305</v>
      </c>
      <c r="I273" s="5">
        <v>3</v>
      </c>
      <c r="J273" s="3">
        <v>3207.8936897868002</v>
      </c>
      <c r="K273" s="3">
        <v>3262.10757953641</v>
      </c>
      <c r="L273" s="3">
        <v>3285.8115055959602</v>
      </c>
      <c r="M273" s="3">
        <v>3337.3276431330701</v>
      </c>
      <c r="N273" s="3">
        <v>3456.6087130333399</v>
      </c>
      <c r="O273" s="3">
        <v>3471.11074544538</v>
      </c>
      <c r="P273" s="3">
        <v>3508.7402141941898</v>
      </c>
      <c r="Q273" s="3">
        <v>3600.8264809712</v>
      </c>
      <c r="R273" s="3">
        <v>3656.7996128090399</v>
      </c>
      <c r="S273" s="3">
        <v>3855.1011684938298</v>
      </c>
      <c r="T273" s="3">
        <v>34642.327352999215</v>
      </c>
    </row>
    <row r="274" spans="1:20" x14ac:dyDescent="0.3">
      <c r="A274">
        <v>2726</v>
      </c>
      <c r="B274" t="s">
        <v>47</v>
      </c>
      <c r="C274" t="s">
        <v>48</v>
      </c>
      <c r="D274">
        <v>2021</v>
      </c>
      <c r="E274">
        <v>8</v>
      </c>
      <c r="F274">
        <v>14.0130912065235</v>
      </c>
      <c r="G274">
        <v>1536.77314377732</v>
      </c>
      <c r="I274" s="5">
        <v>4</v>
      </c>
      <c r="J274" s="3">
        <v>8184.8387872133198</v>
      </c>
      <c r="K274" s="3">
        <v>8424.1050215634405</v>
      </c>
      <c r="L274" s="3">
        <v>8550.6693924248702</v>
      </c>
      <c r="M274" s="3">
        <v>8848.4359578602107</v>
      </c>
      <c r="N274" s="3">
        <v>8915.6066367287094</v>
      </c>
      <c r="O274" s="3">
        <v>8909.4552211856608</v>
      </c>
      <c r="P274" s="3">
        <v>9119.33029728373</v>
      </c>
      <c r="Q274" s="3">
        <v>9470.3489558212004</v>
      </c>
      <c r="R274" s="3">
        <v>9349.6211790797497</v>
      </c>
      <c r="S274" s="3">
        <v>9561.5280840607902</v>
      </c>
      <c r="T274" s="3">
        <v>89333.939533221681</v>
      </c>
    </row>
    <row r="275" spans="1:20" x14ac:dyDescent="0.3">
      <c r="A275">
        <v>2726</v>
      </c>
      <c r="B275" t="s">
        <v>47</v>
      </c>
      <c r="C275" t="s">
        <v>48</v>
      </c>
      <c r="D275">
        <v>2021</v>
      </c>
      <c r="E275">
        <v>9</v>
      </c>
      <c r="F275">
        <v>201.79115415031299</v>
      </c>
      <c r="G275">
        <v>19331.140388658801</v>
      </c>
      <c r="I275" s="5">
        <v>5</v>
      </c>
      <c r="J275" s="3">
        <v>9103.9451131888</v>
      </c>
      <c r="K275" s="3">
        <v>9434.8553333280706</v>
      </c>
      <c r="L275" s="3">
        <v>9836.0412485971592</v>
      </c>
      <c r="M275" s="3">
        <v>10024.520370749</v>
      </c>
      <c r="N275" s="3">
        <v>10110.3278094868</v>
      </c>
      <c r="O275" s="3">
        <v>10120.1276811434</v>
      </c>
      <c r="P275" s="3">
        <v>10632.036120398699</v>
      </c>
      <c r="Q275" s="3">
        <v>10897.5392857241</v>
      </c>
      <c r="R275" s="3">
        <v>11180.2639698277</v>
      </c>
      <c r="S275" s="3">
        <v>10976.5829931518</v>
      </c>
      <c r="T275" s="3">
        <v>102316.23992559552</v>
      </c>
    </row>
    <row r="276" spans="1:20" x14ac:dyDescent="0.3">
      <c r="A276">
        <v>2726</v>
      </c>
      <c r="B276" t="s">
        <v>47</v>
      </c>
      <c r="C276" t="s">
        <v>49</v>
      </c>
      <c r="D276">
        <v>2021</v>
      </c>
      <c r="E276">
        <v>1</v>
      </c>
      <c r="F276">
        <v>1.05348114670122</v>
      </c>
      <c r="G276">
        <v>68.693119836254496</v>
      </c>
      <c r="I276" s="5">
        <v>6</v>
      </c>
      <c r="J276" s="3">
        <v>14748.5461064095</v>
      </c>
      <c r="K276" s="3">
        <v>14478.374062070299</v>
      </c>
      <c r="L276" s="3">
        <v>15477.1821921583</v>
      </c>
      <c r="M276" s="3">
        <v>16492.190339651999</v>
      </c>
      <c r="N276" s="3">
        <v>15727.6662671258</v>
      </c>
      <c r="O276" s="3">
        <v>15716.9907207428</v>
      </c>
      <c r="P276" s="3">
        <v>16533.719648295199</v>
      </c>
      <c r="Q276" s="3">
        <v>17228.470582747301</v>
      </c>
      <c r="R276" s="3">
        <v>17468.766063373001</v>
      </c>
      <c r="S276" s="3">
        <v>16258.151509367301</v>
      </c>
      <c r="T276" s="3">
        <v>160130.05749194152</v>
      </c>
    </row>
    <row r="277" spans="1:20" x14ac:dyDescent="0.3">
      <c r="A277">
        <v>2726</v>
      </c>
      <c r="B277" t="s">
        <v>47</v>
      </c>
      <c r="C277" t="s">
        <v>49</v>
      </c>
      <c r="D277">
        <v>2021</v>
      </c>
      <c r="E277">
        <v>2</v>
      </c>
      <c r="F277">
        <v>1.8193062954222501</v>
      </c>
      <c r="G277">
        <v>98.802259331942906</v>
      </c>
      <c r="I277" s="5">
        <v>7</v>
      </c>
      <c r="J277" s="3">
        <v>10234.859842800701</v>
      </c>
      <c r="K277" s="3">
        <v>10996.8731443124</v>
      </c>
      <c r="L277" s="3">
        <v>10686.994014657001</v>
      </c>
      <c r="M277" s="3">
        <v>11292.303170523501</v>
      </c>
      <c r="N277" s="3">
        <v>10402.828191871</v>
      </c>
      <c r="O277" s="3">
        <v>10753.1704102277</v>
      </c>
      <c r="P277" s="3">
        <v>12712.9268532436</v>
      </c>
      <c r="Q277" s="3">
        <v>13024.2664168426</v>
      </c>
      <c r="R277" s="3">
        <v>12093.302192139599</v>
      </c>
      <c r="S277" s="3">
        <v>12520.9237857484</v>
      </c>
      <c r="T277" s="3">
        <v>114718.44802236649</v>
      </c>
    </row>
    <row r="278" spans="1:20" x14ac:dyDescent="0.3">
      <c r="A278">
        <v>2726</v>
      </c>
      <c r="B278" t="s">
        <v>47</v>
      </c>
      <c r="C278" t="s">
        <v>49</v>
      </c>
      <c r="D278">
        <v>2021</v>
      </c>
      <c r="E278">
        <v>3</v>
      </c>
      <c r="F278">
        <v>4.3704849004596698</v>
      </c>
      <c r="G278">
        <v>236.41680900884799</v>
      </c>
      <c r="I278" s="5">
        <v>8</v>
      </c>
      <c r="J278" s="3">
        <v>7970.2679909031904</v>
      </c>
      <c r="K278" s="3">
        <v>8492.8749716423499</v>
      </c>
      <c r="L278" s="3">
        <v>9396.7545201179801</v>
      </c>
      <c r="M278" s="3">
        <v>9863.9474438498</v>
      </c>
      <c r="N278" s="3">
        <v>8699.8516797723005</v>
      </c>
      <c r="O278" s="3">
        <v>7919.3603624818898</v>
      </c>
      <c r="P278" s="3">
        <v>9594.4464987962201</v>
      </c>
      <c r="Q278" s="3">
        <v>10382.8370246381</v>
      </c>
      <c r="R278" s="3">
        <v>10172.654721570199</v>
      </c>
      <c r="S278" s="3">
        <v>9066.7560435783507</v>
      </c>
      <c r="T278" s="3">
        <v>91559.751257350392</v>
      </c>
    </row>
    <row r="279" spans="1:20" x14ac:dyDescent="0.3">
      <c r="A279">
        <v>2726</v>
      </c>
      <c r="B279" t="s">
        <v>47</v>
      </c>
      <c r="C279" t="s">
        <v>49</v>
      </c>
      <c r="D279">
        <v>2021</v>
      </c>
      <c r="E279">
        <v>4</v>
      </c>
      <c r="F279">
        <v>11.573202462999699</v>
      </c>
      <c r="G279">
        <v>672.68709665891004</v>
      </c>
      <c r="I279" s="5">
        <v>9</v>
      </c>
      <c r="J279" s="3">
        <v>15887.2922181922</v>
      </c>
      <c r="K279" s="3">
        <v>15073.723197416301</v>
      </c>
      <c r="L279" s="3">
        <v>14387.7997393234</v>
      </c>
      <c r="M279" s="3">
        <v>15621.352096881699</v>
      </c>
      <c r="N279" s="3">
        <v>14196.5276534678</v>
      </c>
      <c r="O279" s="3">
        <v>14008.663216671101</v>
      </c>
      <c r="P279" s="3">
        <v>16479.615273827101</v>
      </c>
      <c r="Q279" s="3">
        <v>15884.429586759201</v>
      </c>
      <c r="R279" s="3">
        <v>14915.82974745</v>
      </c>
      <c r="S279" s="3">
        <v>14198.874725501</v>
      </c>
      <c r="T279" s="3">
        <v>150654.10745548981</v>
      </c>
    </row>
    <row r="280" spans="1:20" x14ac:dyDescent="0.3">
      <c r="A280">
        <v>2726</v>
      </c>
      <c r="B280" t="s">
        <v>47</v>
      </c>
      <c r="C280" t="s">
        <v>49</v>
      </c>
      <c r="D280">
        <v>2021</v>
      </c>
      <c r="E280">
        <v>5</v>
      </c>
      <c r="F280">
        <v>17.277279432783899</v>
      </c>
      <c r="G280">
        <v>1019.3701378002499</v>
      </c>
      <c r="I280" s="2" t="s">
        <v>45</v>
      </c>
      <c r="J280" s="3">
        <v>112627.39378594694</v>
      </c>
      <c r="K280" s="3">
        <v>108976.45363566003</v>
      </c>
      <c r="L280" s="3">
        <v>111235.6605813171</v>
      </c>
      <c r="M280" s="3">
        <v>115947.02925192504</v>
      </c>
      <c r="N280" s="3">
        <v>118631.47181332599</v>
      </c>
      <c r="O280" s="3">
        <v>124069.74802086107</v>
      </c>
      <c r="P280" s="3">
        <v>130623.39952891102</v>
      </c>
      <c r="Q280" s="3">
        <v>136604.274046014</v>
      </c>
      <c r="R280" s="3">
        <v>142094.82115490694</v>
      </c>
      <c r="S280" s="3">
        <v>151460.39867098708</v>
      </c>
      <c r="T280" s="3">
        <v>1252270.6504898551</v>
      </c>
    </row>
    <row r="281" spans="1:20" x14ac:dyDescent="0.3">
      <c r="A281">
        <v>2726</v>
      </c>
      <c r="B281" t="s">
        <v>47</v>
      </c>
      <c r="C281" t="s">
        <v>49</v>
      </c>
      <c r="D281">
        <v>2021</v>
      </c>
      <c r="E281">
        <v>6</v>
      </c>
      <c r="F281">
        <v>32.7182761505927</v>
      </c>
      <c r="G281">
        <v>2003.62951261485</v>
      </c>
      <c r="I281" s="5">
        <v>1</v>
      </c>
      <c r="J281" s="3">
        <v>974.20304322550101</v>
      </c>
      <c r="K281" s="3">
        <v>954.65971680748396</v>
      </c>
      <c r="L281" s="3">
        <v>1015.22269625142</v>
      </c>
      <c r="M281" s="3">
        <v>1089.3665716149301</v>
      </c>
      <c r="N281" s="3">
        <v>1263.1239349698701</v>
      </c>
      <c r="O281" s="3">
        <v>1282.73348995643</v>
      </c>
      <c r="P281" s="3">
        <v>1522.5950954745099</v>
      </c>
      <c r="Q281" s="3">
        <v>1505.47223078713</v>
      </c>
      <c r="R281" s="3">
        <v>1803.0344866104599</v>
      </c>
      <c r="S281" s="3">
        <v>2326.8010305938801</v>
      </c>
      <c r="T281" s="3">
        <v>13737.212296291616</v>
      </c>
    </row>
    <row r="282" spans="1:20" x14ac:dyDescent="0.3">
      <c r="A282">
        <v>2726</v>
      </c>
      <c r="B282" t="s">
        <v>47</v>
      </c>
      <c r="C282" t="s">
        <v>49</v>
      </c>
      <c r="D282">
        <v>2021</v>
      </c>
      <c r="E282">
        <v>7</v>
      </c>
      <c r="F282">
        <v>24.257417272296699</v>
      </c>
      <c r="G282">
        <v>1634.17985008954</v>
      </c>
      <c r="I282" s="5">
        <v>2</v>
      </c>
      <c r="J282" s="3">
        <v>1123.62247815206</v>
      </c>
      <c r="K282" s="3">
        <v>1101.7244585170099</v>
      </c>
      <c r="L282" s="3">
        <v>1137.1744038632401</v>
      </c>
      <c r="M282" s="3">
        <v>1199.9548763011201</v>
      </c>
      <c r="N282" s="3">
        <v>1287.4775841107601</v>
      </c>
      <c r="O282" s="3">
        <v>1381.86132597964</v>
      </c>
      <c r="P282" s="3">
        <v>1434.0204600361101</v>
      </c>
      <c r="Q282" s="3">
        <v>1466.8788151640999</v>
      </c>
      <c r="R282" s="3">
        <v>1607.18222666823</v>
      </c>
      <c r="S282" s="3">
        <v>1870.95085475524</v>
      </c>
      <c r="T282" s="3">
        <v>13610.84748354751</v>
      </c>
    </row>
    <row r="283" spans="1:20" x14ac:dyDescent="0.3">
      <c r="A283">
        <v>2726</v>
      </c>
      <c r="B283" t="s">
        <v>47</v>
      </c>
      <c r="C283" t="s">
        <v>49</v>
      </c>
      <c r="D283">
        <v>2021</v>
      </c>
      <c r="E283">
        <v>8</v>
      </c>
      <c r="F283">
        <v>18.560885377869301</v>
      </c>
      <c r="G283">
        <v>1202.69449797942</v>
      </c>
      <c r="I283" s="5">
        <v>3</v>
      </c>
      <c r="J283" s="3">
        <v>2240.6361221176098</v>
      </c>
      <c r="K283" s="3">
        <v>2195.6532498558599</v>
      </c>
      <c r="L283" s="3">
        <v>2154.7974418348099</v>
      </c>
      <c r="M283" s="3">
        <v>2286.0020795220898</v>
      </c>
      <c r="N283" s="3">
        <v>2478.0412215188799</v>
      </c>
      <c r="O283" s="3">
        <v>2616.0481407969901</v>
      </c>
      <c r="P283" s="3">
        <v>2635.82813004326</v>
      </c>
      <c r="Q283" s="3">
        <v>2789.6093118285498</v>
      </c>
      <c r="R283" s="3">
        <v>2832.8280677671401</v>
      </c>
      <c r="S283" s="3">
        <v>2995.4452320479099</v>
      </c>
      <c r="T283" s="3">
        <v>25224.888997333099</v>
      </c>
    </row>
    <row r="284" spans="1:20" x14ac:dyDescent="0.3">
      <c r="A284">
        <v>2726</v>
      </c>
      <c r="B284" t="s">
        <v>47</v>
      </c>
      <c r="C284" t="s">
        <v>49</v>
      </c>
      <c r="D284">
        <v>2021</v>
      </c>
      <c r="E284">
        <v>9</v>
      </c>
      <c r="F284">
        <v>38.9580534707138</v>
      </c>
      <c r="G284">
        <v>3025.16399985212</v>
      </c>
      <c r="I284" s="5">
        <v>4</v>
      </c>
      <c r="J284" s="3">
        <v>6014.2164727699901</v>
      </c>
      <c r="K284" s="3">
        <v>6022.24536222393</v>
      </c>
      <c r="L284" s="3">
        <v>6042.4825120471696</v>
      </c>
      <c r="M284" s="3">
        <v>6123.4052241588197</v>
      </c>
      <c r="N284" s="3">
        <v>6222.5328058835803</v>
      </c>
      <c r="O284" s="3">
        <v>6563.0762153411597</v>
      </c>
      <c r="P284" s="3">
        <v>6678.9191758060897</v>
      </c>
      <c r="Q284" s="3">
        <v>6946.4182747642199</v>
      </c>
      <c r="R284" s="3">
        <v>7405.5712936119198</v>
      </c>
      <c r="S284" s="3">
        <v>7656.08099118885</v>
      </c>
      <c r="T284" s="3">
        <v>65674.948327795733</v>
      </c>
    </row>
    <row r="285" spans="1:20" x14ac:dyDescent="0.3">
      <c r="A285">
        <v>2726</v>
      </c>
      <c r="B285" t="s">
        <v>47</v>
      </c>
      <c r="C285" t="s">
        <v>50</v>
      </c>
      <c r="D285">
        <v>2021</v>
      </c>
      <c r="E285">
        <v>1</v>
      </c>
      <c r="F285">
        <v>3.0604711916252998</v>
      </c>
      <c r="G285">
        <v>260.95830796532198</v>
      </c>
      <c r="I285" s="5">
        <v>5</v>
      </c>
      <c r="J285" s="3">
        <v>7774.4530902751003</v>
      </c>
      <c r="K285" s="3">
        <v>7540.1449686018404</v>
      </c>
      <c r="L285" s="3">
        <v>7586.7603963040701</v>
      </c>
      <c r="M285" s="3">
        <v>7822.6059669987699</v>
      </c>
      <c r="N285" s="3">
        <v>7755.1029509172904</v>
      </c>
      <c r="O285" s="3">
        <v>8140.6912713686397</v>
      </c>
      <c r="P285" s="3">
        <v>8638.6437507780502</v>
      </c>
      <c r="Q285" s="3">
        <v>9364.6926769107195</v>
      </c>
      <c r="R285" s="3">
        <v>9073.6333362612895</v>
      </c>
      <c r="S285" s="3">
        <v>9510.0951696137909</v>
      </c>
      <c r="T285" s="3">
        <v>83206.823578029565</v>
      </c>
    </row>
    <row r="286" spans="1:20" x14ac:dyDescent="0.3">
      <c r="A286">
        <v>2726</v>
      </c>
      <c r="B286" t="s">
        <v>47</v>
      </c>
      <c r="C286" t="s">
        <v>50</v>
      </c>
      <c r="D286">
        <v>2021</v>
      </c>
      <c r="E286">
        <v>2</v>
      </c>
      <c r="F286">
        <v>4.1903462263147002</v>
      </c>
      <c r="G286">
        <v>273.06945826944002</v>
      </c>
      <c r="I286" s="5">
        <v>6</v>
      </c>
      <c r="J286" s="3">
        <v>15878.144301099799</v>
      </c>
      <c r="K286" s="3">
        <v>15945.045520503199</v>
      </c>
      <c r="L286" s="3">
        <v>16607.2006534512</v>
      </c>
      <c r="M286" s="3">
        <v>16409.877655517001</v>
      </c>
      <c r="N286" s="3">
        <v>16321.907945634801</v>
      </c>
      <c r="O286" s="3">
        <v>16565.859351295701</v>
      </c>
      <c r="P286" s="3">
        <v>17793.155952347501</v>
      </c>
      <c r="Q286" s="3">
        <v>17956.754249839702</v>
      </c>
      <c r="R286" s="3">
        <v>18393.620056423501</v>
      </c>
      <c r="S286" s="3">
        <v>20530.5639751403</v>
      </c>
      <c r="T286" s="3">
        <v>172402.12966125272</v>
      </c>
    </row>
    <row r="287" spans="1:20" x14ac:dyDescent="0.3">
      <c r="A287">
        <v>2726</v>
      </c>
      <c r="B287" t="s">
        <v>47</v>
      </c>
      <c r="C287" t="s">
        <v>50</v>
      </c>
      <c r="D287">
        <v>2021</v>
      </c>
      <c r="E287">
        <v>3</v>
      </c>
      <c r="F287">
        <v>7.79406284363374</v>
      </c>
      <c r="G287">
        <v>565.73659109311097</v>
      </c>
      <c r="I287" s="5">
        <v>7</v>
      </c>
      <c r="J287" s="3">
        <v>15458.034815909101</v>
      </c>
      <c r="K287" s="3">
        <v>14944.725045834901</v>
      </c>
      <c r="L287" s="3">
        <v>16591.626685913201</v>
      </c>
      <c r="M287" s="3">
        <v>17694.714786881901</v>
      </c>
      <c r="N287" s="3">
        <v>17128.4461688345</v>
      </c>
      <c r="O287" s="3">
        <v>17933.893585325699</v>
      </c>
      <c r="P287" s="3">
        <v>17908.411801784099</v>
      </c>
      <c r="Q287" s="3">
        <v>19707.525052127901</v>
      </c>
      <c r="R287" s="3">
        <v>19948.716944522599</v>
      </c>
      <c r="S287" s="3">
        <v>19863.989383472301</v>
      </c>
      <c r="T287" s="3">
        <v>177180.0842706062</v>
      </c>
    </row>
    <row r="288" spans="1:20" x14ac:dyDescent="0.3">
      <c r="A288">
        <v>2726</v>
      </c>
      <c r="B288" t="s">
        <v>47</v>
      </c>
      <c r="C288" t="s">
        <v>50</v>
      </c>
      <c r="D288">
        <v>2021</v>
      </c>
      <c r="E288">
        <v>4</v>
      </c>
      <c r="F288">
        <v>21.090371891255799</v>
      </c>
      <c r="G288">
        <v>1424.6089043366301</v>
      </c>
      <c r="I288" s="5">
        <v>8</v>
      </c>
      <c r="J288" s="3">
        <v>15210.957536699399</v>
      </c>
      <c r="K288" s="3">
        <v>14895.1726926584</v>
      </c>
      <c r="L288" s="3">
        <v>14426.094186642</v>
      </c>
      <c r="M288" s="3">
        <v>15519.655540899001</v>
      </c>
      <c r="N288" s="3">
        <v>15081.8901273557</v>
      </c>
      <c r="O288" s="3">
        <v>16215.568115247301</v>
      </c>
      <c r="P288" s="3">
        <v>16768.0014022754</v>
      </c>
      <c r="Q288" s="3">
        <v>17487.336205035601</v>
      </c>
      <c r="R288" s="3">
        <v>18090.713270926699</v>
      </c>
      <c r="S288" s="3">
        <v>17019.245031677401</v>
      </c>
      <c r="T288" s="3">
        <v>160714.63410941689</v>
      </c>
    </row>
    <row r="289" spans="1:20" x14ac:dyDescent="0.3">
      <c r="A289">
        <v>2726</v>
      </c>
      <c r="B289" t="s">
        <v>47</v>
      </c>
      <c r="C289" t="s">
        <v>50</v>
      </c>
      <c r="D289">
        <v>2021</v>
      </c>
      <c r="E289">
        <v>5</v>
      </c>
      <c r="F289">
        <v>36.955779097887799</v>
      </c>
      <c r="G289">
        <v>2416.0671068186898</v>
      </c>
      <c r="I289" s="5">
        <v>9</v>
      </c>
      <c r="J289" s="3">
        <v>47953.125925698398</v>
      </c>
      <c r="K289" s="3">
        <v>45377.082620657398</v>
      </c>
      <c r="L289" s="3">
        <v>45674.301605009998</v>
      </c>
      <c r="M289" s="3">
        <v>47801.446550031404</v>
      </c>
      <c r="N289" s="3">
        <v>51092.949074100601</v>
      </c>
      <c r="O289" s="3">
        <v>53370.016525549501</v>
      </c>
      <c r="P289" s="3">
        <v>57243.823760366002</v>
      </c>
      <c r="Q289" s="3">
        <v>59379.587229556098</v>
      </c>
      <c r="R289" s="3">
        <v>62939.521472115099</v>
      </c>
      <c r="S289" s="3">
        <v>69687.227002497399</v>
      </c>
      <c r="T289" s="3">
        <v>540519.08176558197</v>
      </c>
    </row>
    <row r="290" spans="1:20" x14ac:dyDescent="0.3">
      <c r="A290">
        <v>2726</v>
      </c>
      <c r="B290" t="s">
        <v>47</v>
      </c>
      <c r="C290" t="s">
        <v>50</v>
      </c>
      <c r="D290">
        <v>2021</v>
      </c>
      <c r="E290">
        <v>6</v>
      </c>
      <c r="F290">
        <v>90.108948718109204</v>
      </c>
      <c r="G290">
        <v>5999.0981147503098</v>
      </c>
      <c r="I290" s="2" t="s">
        <v>46</v>
      </c>
      <c r="J290" s="3">
        <v>22437.099381012398</v>
      </c>
      <c r="K290" s="3">
        <v>23884.496944912302</v>
      </c>
      <c r="L290" s="3">
        <v>24273.309986758395</v>
      </c>
      <c r="M290" s="3">
        <v>25271.976523724308</v>
      </c>
      <c r="N290" s="3">
        <v>25273.577616498194</v>
      </c>
      <c r="O290" s="3">
        <v>25960.591973912189</v>
      </c>
      <c r="P290" s="3">
        <v>27225.875780302995</v>
      </c>
      <c r="Q290" s="3">
        <v>28327.131891145204</v>
      </c>
      <c r="R290" s="3">
        <v>29249.057950362199</v>
      </c>
      <c r="S290" s="3">
        <v>29840.299707450711</v>
      </c>
      <c r="T290" s="3">
        <v>261743.41775607888</v>
      </c>
    </row>
    <row r="291" spans="1:20" x14ac:dyDescent="0.3">
      <c r="A291">
        <v>2726</v>
      </c>
      <c r="B291" t="s">
        <v>47</v>
      </c>
      <c r="C291" t="s">
        <v>50</v>
      </c>
      <c r="D291">
        <v>2021</v>
      </c>
      <c r="E291">
        <v>7</v>
      </c>
      <c r="F291">
        <v>121.226725758629</v>
      </c>
      <c r="G291">
        <v>7813.5133119463399</v>
      </c>
      <c r="I291" s="5">
        <v>1</v>
      </c>
      <c r="J291" s="3">
        <v>241.90409889750401</v>
      </c>
      <c r="K291" s="3">
        <v>281.56079965680198</v>
      </c>
      <c r="L291" s="3">
        <v>301.96608872510097</v>
      </c>
      <c r="M291" s="3">
        <v>339.42987160532698</v>
      </c>
      <c r="N291" s="3">
        <v>373.36632425473999</v>
      </c>
      <c r="O291" s="3">
        <v>432.89529303032498</v>
      </c>
      <c r="P291" s="3">
        <v>450.45779109821098</v>
      </c>
      <c r="Q291" s="3">
        <v>462.85590808651898</v>
      </c>
      <c r="R291" s="3">
        <v>500.41057684629402</v>
      </c>
      <c r="S291" s="3">
        <v>530.86268018376802</v>
      </c>
      <c r="T291" s="3">
        <v>3915.7094323845913</v>
      </c>
    </row>
    <row r="292" spans="1:20" x14ac:dyDescent="0.3">
      <c r="A292">
        <v>2726</v>
      </c>
      <c r="B292" t="s">
        <v>47</v>
      </c>
      <c r="C292" t="s">
        <v>50</v>
      </c>
      <c r="D292">
        <v>2021</v>
      </c>
      <c r="E292">
        <v>8</v>
      </c>
      <c r="F292">
        <v>124.218348137623</v>
      </c>
      <c r="G292">
        <v>8695.9573568374508</v>
      </c>
      <c r="I292" s="5">
        <v>2</v>
      </c>
      <c r="J292" s="3">
        <v>346.51811115970798</v>
      </c>
      <c r="K292" s="3">
        <v>332.54667668077599</v>
      </c>
      <c r="L292" s="3">
        <v>373.06789636895201</v>
      </c>
      <c r="M292" s="3">
        <v>380.58557392952099</v>
      </c>
      <c r="N292" s="3">
        <v>400.24892678314302</v>
      </c>
      <c r="O292" s="3">
        <v>390.06241630724099</v>
      </c>
      <c r="P292" s="3">
        <v>425.20101146417102</v>
      </c>
      <c r="Q292" s="3">
        <v>450.024418170704</v>
      </c>
      <c r="R292" s="3">
        <v>467.593593439583</v>
      </c>
      <c r="S292" s="3">
        <v>475.51994817875402</v>
      </c>
      <c r="T292" s="3">
        <v>4041.3685724825532</v>
      </c>
    </row>
    <row r="293" spans="1:20" x14ac:dyDescent="0.3">
      <c r="A293">
        <v>2726</v>
      </c>
      <c r="B293" t="s">
        <v>47</v>
      </c>
      <c r="C293" t="s">
        <v>50</v>
      </c>
      <c r="D293">
        <v>2021</v>
      </c>
      <c r="E293">
        <v>9</v>
      </c>
      <c r="F293">
        <v>108.49724049719001</v>
      </c>
      <c r="G293">
        <v>9827.0199742804598</v>
      </c>
      <c r="I293" s="5">
        <v>3</v>
      </c>
      <c r="J293" s="3">
        <v>727.49260961427206</v>
      </c>
      <c r="K293" s="3">
        <v>753.18744797740101</v>
      </c>
      <c r="L293" s="3">
        <v>813.66097397553597</v>
      </c>
      <c r="M293" s="3">
        <v>833.99852907996501</v>
      </c>
      <c r="N293" s="3">
        <v>878.79375380036402</v>
      </c>
      <c r="O293" s="3">
        <v>925.67791334180504</v>
      </c>
      <c r="P293" s="3">
        <v>933.70973323682404</v>
      </c>
      <c r="Q293" s="3">
        <v>961.44937139215301</v>
      </c>
      <c r="R293" s="3">
        <v>1058.48456179033</v>
      </c>
      <c r="S293" s="3">
        <v>1004.60887914696</v>
      </c>
      <c r="T293" s="3">
        <v>8891.0637733556105</v>
      </c>
    </row>
    <row r="294" spans="1:20" x14ac:dyDescent="0.3">
      <c r="A294">
        <v>2880</v>
      </c>
      <c r="B294" t="s">
        <v>51</v>
      </c>
      <c r="C294" t="s">
        <v>52</v>
      </c>
      <c r="D294">
        <v>2021</v>
      </c>
      <c r="E294">
        <v>1</v>
      </c>
      <c r="F294">
        <v>2.2805215689324001</v>
      </c>
      <c r="G294">
        <v>243.39022706902699</v>
      </c>
      <c r="I294" s="5">
        <v>4</v>
      </c>
      <c r="J294" s="3">
        <v>2028.6467863559101</v>
      </c>
      <c r="K294" s="3">
        <v>2278.7482092062501</v>
      </c>
      <c r="L294" s="3">
        <v>2195.5685123405901</v>
      </c>
      <c r="M294" s="3">
        <v>2321.6130063277201</v>
      </c>
      <c r="N294" s="3">
        <v>2554.5558400933501</v>
      </c>
      <c r="O294" s="3">
        <v>2302.9521873148901</v>
      </c>
      <c r="P294" s="3">
        <v>2524.2771575411598</v>
      </c>
      <c r="Q294" s="3">
        <v>2446.28320600918</v>
      </c>
      <c r="R294" s="3">
        <v>2545.0382823067498</v>
      </c>
      <c r="S294" s="3">
        <v>2616.0892191996199</v>
      </c>
      <c r="T294" s="3">
        <v>23813.772406695418</v>
      </c>
    </row>
    <row r="295" spans="1:20" x14ac:dyDescent="0.3">
      <c r="A295">
        <v>2880</v>
      </c>
      <c r="B295" t="s">
        <v>51</v>
      </c>
      <c r="C295" t="s">
        <v>52</v>
      </c>
      <c r="D295">
        <v>2021</v>
      </c>
      <c r="E295">
        <v>2</v>
      </c>
      <c r="F295">
        <v>2.7090141865928001</v>
      </c>
      <c r="G295">
        <v>262.57312668058398</v>
      </c>
      <c r="I295" s="5">
        <v>5</v>
      </c>
      <c r="J295" s="3">
        <v>2510.8249488329602</v>
      </c>
      <c r="K295" s="3">
        <v>2481.7638267698899</v>
      </c>
      <c r="L295" s="3">
        <v>2592.5574997378599</v>
      </c>
      <c r="M295" s="3">
        <v>2541.5368099338398</v>
      </c>
      <c r="N295" s="3">
        <v>2518.4702953218898</v>
      </c>
      <c r="O295" s="3">
        <v>2761.03143055698</v>
      </c>
      <c r="P295" s="3">
        <v>2819.7230270551599</v>
      </c>
      <c r="Q295" s="3">
        <v>3004.8223954089399</v>
      </c>
      <c r="R295" s="3">
        <v>3149.20471298554</v>
      </c>
      <c r="S295" s="3">
        <v>3192.8390991378201</v>
      </c>
      <c r="T295" s="3">
        <v>27572.77404574088</v>
      </c>
    </row>
    <row r="296" spans="1:20" x14ac:dyDescent="0.3">
      <c r="A296">
        <v>2880</v>
      </c>
      <c r="B296" t="s">
        <v>51</v>
      </c>
      <c r="C296" t="s">
        <v>52</v>
      </c>
      <c r="D296">
        <v>2021</v>
      </c>
      <c r="E296">
        <v>3</v>
      </c>
      <c r="F296">
        <v>5.5192712589812496</v>
      </c>
      <c r="G296">
        <v>451.51657782186101</v>
      </c>
      <c r="I296" s="5">
        <v>6</v>
      </c>
      <c r="J296" s="3">
        <v>5217.5959996932197</v>
      </c>
      <c r="K296" s="3">
        <v>5478.2785013902203</v>
      </c>
      <c r="L296" s="3">
        <v>5601.5241755116203</v>
      </c>
      <c r="M296" s="3">
        <v>5789.4573368518204</v>
      </c>
      <c r="N296" s="3">
        <v>5728.62282910665</v>
      </c>
      <c r="O296" s="3">
        <v>5759.5439459201198</v>
      </c>
      <c r="P296" s="3">
        <v>5787.3663952716797</v>
      </c>
      <c r="Q296" s="3">
        <v>5960.5197545825804</v>
      </c>
      <c r="R296" s="3">
        <v>5930.2408165157904</v>
      </c>
      <c r="S296" s="3">
        <v>5599.6628592303196</v>
      </c>
      <c r="T296" s="3">
        <v>56852.812614074021</v>
      </c>
    </row>
    <row r="297" spans="1:20" x14ac:dyDescent="0.3">
      <c r="A297">
        <v>2880</v>
      </c>
      <c r="B297" t="s">
        <v>51</v>
      </c>
      <c r="C297" t="s">
        <v>52</v>
      </c>
      <c r="D297">
        <v>2021</v>
      </c>
      <c r="E297">
        <v>4</v>
      </c>
      <c r="F297">
        <v>15.1976820788809</v>
      </c>
      <c r="G297">
        <v>1123.0202309327799</v>
      </c>
      <c r="I297" s="5">
        <v>7</v>
      </c>
      <c r="J297" s="3">
        <v>4683.4751188838</v>
      </c>
      <c r="K297" s="3">
        <v>4962.50196605973</v>
      </c>
      <c r="L297" s="3">
        <v>4906.1343587156898</v>
      </c>
      <c r="M297" s="3">
        <v>4773.0112394612897</v>
      </c>
      <c r="N297" s="3">
        <v>4705.7274597776004</v>
      </c>
      <c r="O297" s="3">
        <v>4690.9165145180596</v>
      </c>
      <c r="P297" s="3">
        <v>5233.1386897086204</v>
      </c>
      <c r="Q297" s="3">
        <v>5428.7066142281701</v>
      </c>
      <c r="R297" s="3">
        <v>5814.3965906026197</v>
      </c>
      <c r="S297" s="3">
        <v>5764.9315090056198</v>
      </c>
      <c r="T297" s="3">
        <v>50962.940060961198</v>
      </c>
    </row>
    <row r="298" spans="1:20" x14ac:dyDescent="0.3">
      <c r="A298">
        <v>2880</v>
      </c>
      <c r="B298" t="s">
        <v>51</v>
      </c>
      <c r="C298" t="s">
        <v>52</v>
      </c>
      <c r="D298">
        <v>2021</v>
      </c>
      <c r="E298">
        <v>5</v>
      </c>
      <c r="F298">
        <v>25.1736856236951</v>
      </c>
      <c r="G298">
        <v>1846.1954692939501</v>
      </c>
      <c r="I298" s="5">
        <v>8</v>
      </c>
      <c r="J298" s="3">
        <v>2943.7030131021602</v>
      </c>
      <c r="K298" s="3">
        <v>3078.4623451524699</v>
      </c>
      <c r="L298" s="3">
        <v>3264.7260463920702</v>
      </c>
      <c r="M298" s="3">
        <v>3284.4273996549</v>
      </c>
      <c r="N298" s="3">
        <v>3527.3247514735899</v>
      </c>
      <c r="O298" s="3">
        <v>3817.6863954516398</v>
      </c>
      <c r="P298" s="3">
        <v>3653.7738231694402</v>
      </c>
      <c r="Q298" s="3">
        <v>3702.1530316768399</v>
      </c>
      <c r="R298" s="3">
        <v>3443.2610992732698</v>
      </c>
      <c r="S298" s="3">
        <v>3351.7219879374802</v>
      </c>
      <c r="T298" s="3">
        <v>34067.239893283862</v>
      </c>
    </row>
    <row r="299" spans="1:20" x14ac:dyDescent="0.3">
      <c r="A299">
        <v>2880</v>
      </c>
      <c r="B299" t="s">
        <v>51</v>
      </c>
      <c r="C299" t="s">
        <v>52</v>
      </c>
      <c r="D299">
        <v>2021</v>
      </c>
      <c r="E299">
        <v>6</v>
      </c>
      <c r="F299">
        <v>47.929813853239402</v>
      </c>
      <c r="G299">
        <v>4189.1570500643802</v>
      </c>
      <c r="I299" s="5">
        <v>9</v>
      </c>
      <c r="J299" s="3">
        <v>3736.9386944728599</v>
      </c>
      <c r="K299" s="3">
        <v>4237.4471720187603</v>
      </c>
      <c r="L299" s="3">
        <v>4224.1044349909798</v>
      </c>
      <c r="M299" s="3">
        <v>5007.9167568799203</v>
      </c>
      <c r="N299" s="3">
        <v>4586.4674358868697</v>
      </c>
      <c r="O299" s="3">
        <v>4879.8258774711303</v>
      </c>
      <c r="P299" s="3">
        <v>5398.2281517577303</v>
      </c>
      <c r="Q299" s="3">
        <v>5910.3171915901203</v>
      </c>
      <c r="R299" s="3">
        <v>6340.4277166020202</v>
      </c>
      <c r="S299" s="3">
        <v>7304.0635254303697</v>
      </c>
      <c r="T299" s="3">
        <v>51625.736957100758</v>
      </c>
    </row>
    <row r="300" spans="1:20" x14ac:dyDescent="0.3">
      <c r="A300">
        <v>2880</v>
      </c>
      <c r="B300" t="s">
        <v>51</v>
      </c>
      <c r="C300" t="s">
        <v>52</v>
      </c>
      <c r="D300">
        <v>2021</v>
      </c>
      <c r="E300">
        <v>7</v>
      </c>
      <c r="F300">
        <v>51.053003481723501</v>
      </c>
      <c r="G300">
        <v>4987.0792283784403</v>
      </c>
      <c r="I300" s="2" t="s">
        <v>48</v>
      </c>
      <c r="J300" s="3">
        <v>13441.256071266587</v>
      </c>
      <c r="K300" s="3">
        <v>14412.725984362925</v>
      </c>
      <c r="L300" s="3">
        <v>15619.511861004103</v>
      </c>
      <c r="M300" s="3">
        <v>15645.23480925601</v>
      </c>
      <c r="N300" s="3">
        <v>16923.351761619822</v>
      </c>
      <c r="O300" s="3">
        <v>17592.401425954755</v>
      </c>
      <c r="P300" s="3">
        <v>18795.752585236653</v>
      </c>
      <c r="Q300" s="3">
        <v>19363.628412616694</v>
      </c>
      <c r="R300" s="3">
        <v>19601.396635919133</v>
      </c>
      <c r="S300" s="3">
        <v>22896.232996923347</v>
      </c>
      <c r="T300" s="3">
        <v>174291.49254416002</v>
      </c>
    </row>
    <row r="301" spans="1:20" x14ac:dyDescent="0.3">
      <c r="A301">
        <v>2880</v>
      </c>
      <c r="B301" t="s">
        <v>51</v>
      </c>
      <c r="C301" t="s">
        <v>52</v>
      </c>
      <c r="D301">
        <v>2021</v>
      </c>
      <c r="E301">
        <v>8</v>
      </c>
      <c r="F301">
        <v>55.5230302879134</v>
      </c>
      <c r="G301">
        <v>5548.3270412021002</v>
      </c>
      <c r="I301" s="5">
        <v>1</v>
      </c>
      <c r="J301" s="3">
        <v>19.2537264053671</v>
      </c>
      <c r="K301" s="3">
        <v>32.609182311753699</v>
      </c>
      <c r="L301" s="3">
        <v>22.6107864905042</v>
      </c>
      <c r="M301" s="3">
        <v>28.180127035613701</v>
      </c>
      <c r="N301" s="3">
        <v>33.080697370192503</v>
      </c>
      <c r="O301" s="3">
        <v>34.364872230425398</v>
      </c>
      <c r="P301" s="3">
        <v>34.0478680097034</v>
      </c>
      <c r="Q301" s="3">
        <v>33.248991187446499</v>
      </c>
      <c r="R301" s="3">
        <v>37.4024100587364</v>
      </c>
      <c r="S301" s="3">
        <v>45.522766232312698</v>
      </c>
      <c r="T301" s="3">
        <v>320.32142733205558</v>
      </c>
    </row>
    <row r="302" spans="1:20" x14ac:dyDescent="0.3">
      <c r="A302">
        <v>2880</v>
      </c>
      <c r="B302" t="s">
        <v>51</v>
      </c>
      <c r="C302" t="s">
        <v>52</v>
      </c>
      <c r="D302">
        <v>2021</v>
      </c>
      <c r="E302">
        <v>9</v>
      </c>
      <c r="F302">
        <v>286.08478356239198</v>
      </c>
      <c r="G302">
        <v>38263.697338270104</v>
      </c>
      <c r="I302" s="5">
        <v>2</v>
      </c>
      <c r="J302" s="3">
        <v>23.029521957925098</v>
      </c>
      <c r="K302" s="3">
        <v>18.554593736010801</v>
      </c>
      <c r="L302" s="3">
        <v>25.863422720670702</v>
      </c>
      <c r="M302" s="3">
        <v>24.828439777543799</v>
      </c>
      <c r="N302" s="3">
        <v>13.3009578269019</v>
      </c>
      <c r="O302" s="3">
        <v>20.390930287735902</v>
      </c>
      <c r="P302" s="3">
        <v>18.2912219005329</v>
      </c>
      <c r="Q302" s="3">
        <v>20.994245994785</v>
      </c>
      <c r="R302" s="3">
        <v>15.868516547323001</v>
      </c>
      <c r="S302" s="3">
        <v>31.631380575094401</v>
      </c>
      <c r="T302" s="3">
        <v>212.75323132452348</v>
      </c>
    </row>
    <row r="303" spans="1:20" x14ac:dyDescent="0.3">
      <c r="A303">
        <v>2880</v>
      </c>
      <c r="B303" t="s">
        <v>51</v>
      </c>
      <c r="C303" t="s">
        <v>53</v>
      </c>
      <c r="D303">
        <v>2021</v>
      </c>
      <c r="E303">
        <v>1</v>
      </c>
      <c r="F303">
        <v>0.199417805355076</v>
      </c>
      <c r="G303">
        <v>22.3000469571307</v>
      </c>
      <c r="I303" s="5">
        <v>3</v>
      </c>
      <c r="J303" s="3">
        <v>43.379510687017103</v>
      </c>
      <c r="K303" s="3">
        <v>44.377796908517404</v>
      </c>
      <c r="L303" s="3">
        <v>35.783169137786899</v>
      </c>
      <c r="M303" s="3">
        <v>41.5140015439721</v>
      </c>
      <c r="N303" s="3">
        <v>49.351363283741001</v>
      </c>
      <c r="O303" s="3">
        <v>40.183358561525999</v>
      </c>
      <c r="P303" s="3">
        <v>33.8406536665156</v>
      </c>
      <c r="Q303" s="3">
        <v>35.816090246633699</v>
      </c>
      <c r="R303" s="3">
        <v>52.468559079807797</v>
      </c>
      <c r="S303" s="3">
        <v>63.537433094478899</v>
      </c>
      <c r="T303" s="3">
        <v>440.25193620999647</v>
      </c>
    </row>
    <row r="304" spans="1:20" x14ac:dyDescent="0.3">
      <c r="A304">
        <v>2880</v>
      </c>
      <c r="B304" t="s">
        <v>51</v>
      </c>
      <c r="C304" t="s">
        <v>53</v>
      </c>
      <c r="D304">
        <v>2021</v>
      </c>
      <c r="E304">
        <v>2</v>
      </c>
      <c r="F304">
        <v>0.30066069115072902</v>
      </c>
      <c r="G304">
        <v>23.677651961987699</v>
      </c>
      <c r="I304" s="5">
        <v>4</v>
      </c>
      <c r="J304" s="3">
        <v>111.60172038121701</v>
      </c>
      <c r="K304" s="3">
        <v>64.803202678497598</v>
      </c>
      <c r="L304" s="3">
        <v>80.359740261542996</v>
      </c>
      <c r="M304" s="3">
        <v>92.156180453509407</v>
      </c>
      <c r="N304" s="3">
        <v>101.35931219381099</v>
      </c>
      <c r="O304" s="3">
        <v>102.228964224747</v>
      </c>
      <c r="P304" s="3">
        <v>114.170259625634</v>
      </c>
      <c r="Q304" s="3">
        <v>120.609618244787</v>
      </c>
      <c r="R304" s="3">
        <v>227.667572820316</v>
      </c>
      <c r="S304" s="3">
        <v>145.33726726516201</v>
      </c>
      <c r="T304" s="3">
        <v>1160.293838149224</v>
      </c>
    </row>
    <row r="305" spans="1:20" x14ac:dyDescent="0.3">
      <c r="A305">
        <v>2880</v>
      </c>
      <c r="B305" t="s">
        <v>51</v>
      </c>
      <c r="C305" t="s">
        <v>53</v>
      </c>
      <c r="D305">
        <v>2021</v>
      </c>
      <c r="E305">
        <v>3</v>
      </c>
      <c r="F305">
        <v>0.66881663949856096</v>
      </c>
      <c r="G305">
        <v>42.545188901276397</v>
      </c>
      <c r="I305" s="5">
        <v>5</v>
      </c>
      <c r="J305" s="3">
        <v>135.90995261318099</v>
      </c>
      <c r="K305" s="3">
        <v>146.52595965671</v>
      </c>
      <c r="L305" s="3">
        <v>158.22504072198399</v>
      </c>
      <c r="M305" s="3">
        <v>157.41175939375799</v>
      </c>
      <c r="N305" s="3">
        <v>158.01573282480501</v>
      </c>
      <c r="O305" s="3">
        <v>160.097985445722</v>
      </c>
      <c r="P305" s="3">
        <v>215.736757114277</v>
      </c>
      <c r="Q305" s="3">
        <v>229.694099043547</v>
      </c>
      <c r="R305" s="3">
        <v>196.52999327451201</v>
      </c>
      <c r="S305" s="3">
        <v>239.24505871920101</v>
      </c>
      <c r="T305" s="3">
        <v>1797.3923388076969</v>
      </c>
    </row>
    <row r="306" spans="1:20" x14ac:dyDescent="0.3">
      <c r="A306">
        <v>2880</v>
      </c>
      <c r="B306" t="s">
        <v>51</v>
      </c>
      <c r="C306" t="s">
        <v>53</v>
      </c>
      <c r="D306">
        <v>2021</v>
      </c>
      <c r="E306">
        <v>4</v>
      </c>
      <c r="F306">
        <v>2.0739451756927898</v>
      </c>
      <c r="G306">
        <v>131.115351308838</v>
      </c>
      <c r="I306" s="5">
        <v>6</v>
      </c>
      <c r="J306" s="3">
        <v>549.01846883982705</v>
      </c>
      <c r="K306" s="3">
        <v>605.127227794482</v>
      </c>
      <c r="L306" s="3">
        <v>303.39277943870701</v>
      </c>
      <c r="M306" s="3">
        <v>275.92692358233199</v>
      </c>
      <c r="N306" s="3">
        <v>429.18783108316802</v>
      </c>
      <c r="O306" s="3">
        <v>429.64627567870701</v>
      </c>
      <c r="P306" s="3">
        <v>382.79086667017799</v>
      </c>
      <c r="Q306" s="3">
        <v>387.43764506505602</v>
      </c>
      <c r="R306" s="3">
        <v>458.09180897312098</v>
      </c>
      <c r="S306" s="3">
        <v>725.34928143083505</v>
      </c>
      <c r="T306" s="3">
        <v>4545.9691085564127</v>
      </c>
    </row>
    <row r="307" spans="1:20" x14ac:dyDescent="0.3">
      <c r="A307">
        <v>2880</v>
      </c>
      <c r="B307" t="s">
        <v>51</v>
      </c>
      <c r="C307" t="s">
        <v>53</v>
      </c>
      <c r="D307">
        <v>2021</v>
      </c>
      <c r="E307">
        <v>5</v>
      </c>
      <c r="F307">
        <v>2.41858004956284</v>
      </c>
      <c r="G307">
        <v>152.87402157776401</v>
      </c>
      <c r="I307" s="5">
        <v>7</v>
      </c>
      <c r="J307" s="3">
        <v>428.71602028820899</v>
      </c>
      <c r="K307" s="3">
        <v>779.69913500185805</v>
      </c>
      <c r="L307" s="3">
        <v>465.01742945548602</v>
      </c>
      <c r="M307" s="3">
        <v>788.21242156056906</v>
      </c>
      <c r="N307" s="3">
        <v>659.47342257902699</v>
      </c>
      <c r="O307" s="3">
        <v>654.00672748113402</v>
      </c>
      <c r="P307" s="3">
        <v>822.18341028166401</v>
      </c>
      <c r="Q307" s="3">
        <v>796.420661891549</v>
      </c>
      <c r="R307" s="3">
        <v>946.61052878293594</v>
      </c>
      <c r="S307" s="3">
        <v>777.69627717014305</v>
      </c>
      <c r="T307" s="3">
        <v>7118.0360344925748</v>
      </c>
    </row>
    <row r="308" spans="1:20" x14ac:dyDescent="0.3">
      <c r="A308">
        <v>2880</v>
      </c>
      <c r="B308" t="s">
        <v>51</v>
      </c>
      <c r="C308" t="s">
        <v>53</v>
      </c>
      <c r="D308">
        <v>2021</v>
      </c>
      <c r="E308">
        <v>6</v>
      </c>
      <c r="F308">
        <v>3.30317698100971</v>
      </c>
      <c r="G308">
        <v>248.303166991529</v>
      </c>
      <c r="I308" s="5">
        <v>8</v>
      </c>
      <c r="J308" s="3">
        <v>851.29155288984305</v>
      </c>
      <c r="K308" s="3">
        <v>812.92241624599501</v>
      </c>
      <c r="L308" s="3">
        <v>1085.12503843082</v>
      </c>
      <c r="M308" s="3">
        <v>939.428331267212</v>
      </c>
      <c r="N308" s="3">
        <v>904.00174244767402</v>
      </c>
      <c r="O308" s="3">
        <v>928.057859058958</v>
      </c>
      <c r="P308" s="3">
        <v>994.59019405984805</v>
      </c>
      <c r="Q308" s="3">
        <v>1474.5664270866901</v>
      </c>
      <c r="R308" s="3">
        <v>1045.5804166934799</v>
      </c>
      <c r="S308" s="3">
        <v>1536.77314377732</v>
      </c>
      <c r="T308" s="3">
        <v>10572.337121957838</v>
      </c>
    </row>
    <row r="309" spans="1:20" x14ac:dyDescent="0.3">
      <c r="A309">
        <v>2880</v>
      </c>
      <c r="B309" t="s">
        <v>51</v>
      </c>
      <c r="C309" t="s">
        <v>53</v>
      </c>
      <c r="D309">
        <v>2021</v>
      </c>
      <c r="E309">
        <v>7</v>
      </c>
      <c r="F309">
        <v>5.4906369074430801</v>
      </c>
      <c r="G309">
        <v>362.49724663745297</v>
      </c>
      <c r="I309" s="5">
        <v>9</v>
      </c>
      <c r="J309" s="3">
        <v>11279.055597204</v>
      </c>
      <c r="K309" s="3">
        <v>11908.106470029101</v>
      </c>
      <c r="L309" s="3">
        <v>13443.1344543466</v>
      </c>
      <c r="M309" s="3">
        <v>13297.576624641501</v>
      </c>
      <c r="N309" s="3">
        <v>14575.5807020105</v>
      </c>
      <c r="O309" s="3">
        <v>15223.424452985801</v>
      </c>
      <c r="P309" s="3">
        <v>16180.1013539083</v>
      </c>
      <c r="Q309" s="3">
        <v>16264.8406338562</v>
      </c>
      <c r="R309" s="3">
        <v>16621.176829688899</v>
      </c>
      <c r="S309" s="3">
        <v>19331.140388658801</v>
      </c>
      <c r="T309" s="3">
        <v>148124.13750732969</v>
      </c>
    </row>
    <row r="310" spans="1:20" x14ac:dyDescent="0.3">
      <c r="A310">
        <v>2880</v>
      </c>
      <c r="B310" t="s">
        <v>51</v>
      </c>
      <c r="C310" t="s">
        <v>53</v>
      </c>
      <c r="D310">
        <v>2021</v>
      </c>
      <c r="E310">
        <v>8</v>
      </c>
      <c r="F310">
        <v>2.15268964242274</v>
      </c>
      <c r="G310">
        <v>163.628759026632</v>
      </c>
      <c r="I310" s="2" t="s">
        <v>49</v>
      </c>
      <c r="J310" s="3">
        <v>5196.6293808281935</v>
      </c>
      <c r="K310" s="3">
        <v>5408.2718960115226</v>
      </c>
      <c r="L310" s="3">
        <v>6009.4228453719988</v>
      </c>
      <c r="M310" s="3">
        <v>6867.464333857668</v>
      </c>
      <c r="N310" s="3">
        <v>7123.7879073240792</v>
      </c>
      <c r="O310" s="3">
        <v>7486.4779025383796</v>
      </c>
      <c r="P310" s="3">
        <v>8322.2155795740273</v>
      </c>
      <c r="Q310" s="3">
        <v>8031.7353136143465</v>
      </c>
      <c r="R310" s="3">
        <v>8170.7197135742063</v>
      </c>
      <c r="S310" s="3">
        <v>9961.6372831721346</v>
      </c>
      <c r="T310" s="3">
        <v>72578.362155866562</v>
      </c>
    </row>
    <row r="311" spans="1:20" x14ac:dyDescent="0.3">
      <c r="A311">
        <v>2880</v>
      </c>
      <c r="B311" t="s">
        <v>51</v>
      </c>
      <c r="C311" t="s">
        <v>53</v>
      </c>
      <c r="D311">
        <v>2021</v>
      </c>
      <c r="E311">
        <v>9</v>
      </c>
      <c r="F311">
        <v>3.4350995291676898</v>
      </c>
      <c r="G311">
        <v>302.90008013707899</v>
      </c>
      <c r="I311" s="5">
        <v>1</v>
      </c>
      <c r="J311" s="3">
        <v>44.913642792287703</v>
      </c>
      <c r="K311" s="3">
        <v>44.791196760042403</v>
      </c>
      <c r="L311" s="3">
        <v>40.2433267162805</v>
      </c>
      <c r="M311" s="3">
        <v>55.302024517913203</v>
      </c>
      <c r="N311" s="3">
        <v>49.309758739101703</v>
      </c>
      <c r="O311" s="3">
        <v>52.700354220617903</v>
      </c>
      <c r="P311" s="3">
        <v>59.423461854684803</v>
      </c>
      <c r="Q311" s="3">
        <v>60.449868823537997</v>
      </c>
      <c r="R311" s="3">
        <v>71.354411955262805</v>
      </c>
      <c r="S311" s="3">
        <v>68.693119836254496</v>
      </c>
      <c r="T311" s="3">
        <v>547.18116621598358</v>
      </c>
    </row>
    <row r="312" spans="1:20" x14ac:dyDescent="0.3">
      <c r="A312">
        <v>2880</v>
      </c>
      <c r="B312" t="s">
        <v>51</v>
      </c>
      <c r="C312" t="s">
        <v>54</v>
      </c>
      <c r="D312">
        <v>2021</v>
      </c>
      <c r="E312">
        <v>1</v>
      </c>
      <c r="F312">
        <v>1.4255816444357701</v>
      </c>
      <c r="G312">
        <v>92.313102791324297</v>
      </c>
      <c r="I312" s="5">
        <v>2</v>
      </c>
      <c r="J312" s="3">
        <v>73.4674491615161</v>
      </c>
      <c r="K312" s="3">
        <v>66.279631254112104</v>
      </c>
      <c r="L312" s="3">
        <v>67.835865968238906</v>
      </c>
      <c r="M312" s="3">
        <v>69.2667716920472</v>
      </c>
      <c r="N312" s="3">
        <v>74.362542638931899</v>
      </c>
      <c r="O312" s="3">
        <v>78.454305287946497</v>
      </c>
      <c r="P312" s="3">
        <v>78.233426661617401</v>
      </c>
      <c r="Q312" s="3">
        <v>82.085376347685397</v>
      </c>
      <c r="R312" s="3">
        <v>75.466389250826893</v>
      </c>
      <c r="S312" s="3">
        <v>98.802259331942906</v>
      </c>
      <c r="T312" s="3">
        <v>764.25401759486533</v>
      </c>
    </row>
    <row r="313" spans="1:20" x14ac:dyDescent="0.3">
      <c r="A313">
        <v>2880</v>
      </c>
      <c r="B313" t="s">
        <v>51</v>
      </c>
      <c r="C313" t="s">
        <v>54</v>
      </c>
      <c r="D313">
        <v>2021</v>
      </c>
      <c r="E313">
        <v>2</v>
      </c>
      <c r="F313">
        <v>1.7027212611087199</v>
      </c>
      <c r="G313">
        <v>91.1570133523755</v>
      </c>
      <c r="I313" s="5">
        <v>3</v>
      </c>
      <c r="J313" s="3">
        <v>136.11346870090799</v>
      </c>
      <c r="K313" s="3">
        <v>144.41647561434399</v>
      </c>
      <c r="L313" s="3">
        <v>145.08485409009799</v>
      </c>
      <c r="M313" s="3">
        <v>181.34191577635701</v>
      </c>
      <c r="N313" s="3">
        <v>168.01235078555001</v>
      </c>
      <c r="O313" s="3">
        <v>183.97282150254699</v>
      </c>
      <c r="P313" s="3">
        <v>193.93601525710201</v>
      </c>
      <c r="Q313" s="3">
        <v>202.702377435778</v>
      </c>
      <c r="R313" s="3">
        <v>199.01807966496901</v>
      </c>
      <c r="S313" s="3">
        <v>236.41680900884799</v>
      </c>
      <c r="T313" s="3">
        <v>1791.0151678365014</v>
      </c>
    </row>
    <row r="314" spans="1:20" x14ac:dyDescent="0.3">
      <c r="A314">
        <v>2880</v>
      </c>
      <c r="B314" t="s">
        <v>51</v>
      </c>
      <c r="C314" t="s">
        <v>54</v>
      </c>
      <c r="D314">
        <v>2021</v>
      </c>
      <c r="E314">
        <v>3</v>
      </c>
      <c r="F314">
        <v>3.4391901508160001</v>
      </c>
      <c r="G314">
        <v>181.26697936813301</v>
      </c>
      <c r="I314" s="5">
        <v>4</v>
      </c>
      <c r="J314" s="3">
        <v>361.73876112719603</v>
      </c>
      <c r="K314" s="3">
        <v>382.63032848199498</v>
      </c>
      <c r="L314" s="3">
        <v>449.75246519362202</v>
      </c>
      <c r="M314" s="3">
        <v>484.109264211869</v>
      </c>
      <c r="N314" s="3">
        <v>516.07394940104405</v>
      </c>
      <c r="O314" s="3">
        <v>570.53323546223396</v>
      </c>
      <c r="P314" s="3">
        <v>548.46962335078695</v>
      </c>
      <c r="Q314" s="3">
        <v>566.31908877434103</v>
      </c>
      <c r="R314" s="3">
        <v>555.72317640978497</v>
      </c>
      <c r="S314" s="3">
        <v>672.68709665891004</v>
      </c>
      <c r="T314" s="3">
        <v>5108.0369890717839</v>
      </c>
    </row>
    <row r="315" spans="1:20" x14ac:dyDescent="0.3">
      <c r="A315">
        <v>2880</v>
      </c>
      <c r="B315" t="s">
        <v>51</v>
      </c>
      <c r="C315" t="s">
        <v>54</v>
      </c>
      <c r="D315">
        <v>2021</v>
      </c>
      <c r="E315">
        <v>4</v>
      </c>
      <c r="F315">
        <v>7.8182006253310403</v>
      </c>
      <c r="G315">
        <v>442.67446232483098</v>
      </c>
      <c r="I315" s="5">
        <v>5</v>
      </c>
      <c r="J315" s="3">
        <v>606.94035032722002</v>
      </c>
      <c r="K315" s="3">
        <v>507.53336962234903</v>
      </c>
      <c r="L315" s="3">
        <v>556.58126922784299</v>
      </c>
      <c r="M315" s="3">
        <v>578.07222383057103</v>
      </c>
      <c r="N315" s="3">
        <v>624.498923993061</v>
      </c>
      <c r="O315" s="3">
        <v>628.44118323952</v>
      </c>
      <c r="P315" s="3">
        <v>737.39222285891503</v>
      </c>
      <c r="Q315" s="3">
        <v>811.48033750697402</v>
      </c>
      <c r="R315" s="3">
        <v>834.07289754060196</v>
      </c>
      <c r="S315" s="3">
        <v>1019.3701378002499</v>
      </c>
      <c r="T315" s="3">
        <v>6904.3829159473044</v>
      </c>
    </row>
    <row r="316" spans="1:20" x14ac:dyDescent="0.3">
      <c r="A316">
        <v>2880</v>
      </c>
      <c r="B316" t="s">
        <v>51</v>
      </c>
      <c r="C316" t="s">
        <v>54</v>
      </c>
      <c r="D316">
        <v>2021</v>
      </c>
      <c r="E316">
        <v>5</v>
      </c>
      <c r="F316">
        <v>9.1087917553726108</v>
      </c>
      <c r="G316">
        <v>534.69453909599099</v>
      </c>
      <c r="I316" s="5">
        <v>6</v>
      </c>
      <c r="J316" s="3">
        <v>1097.3425294480201</v>
      </c>
      <c r="K316" s="3">
        <v>1207.0184812688301</v>
      </c>
      <c r="L316" s="3">
        <v>1262.8998685670299</v>
      </c>
      <c r="M316" s="3">
        <v>1417.6589100364799</v>
      </c>
      <c r="N316" s="3">
        <v>1405.4548244806999</v>
      </c>
      <c r="O316" s="3">
        <v>1478.64015088923</v>
      </c>
      <c r="P316" s="3">
        <v>1549.6958866211801</v>
      </c>
      <c r="Q316" s="3">
        <v>1621.3442080570501</v>
      </c>
      <c r="R316" s="3">
        <v>1665.71317437568</v>
      </c>
      <c r="S316" s="3">
        <v>2003.62951261485</v>
      </c>
      <c r="T316" s="3">
        <v>14709.39754635905</v>
      </c>
    </row>
    <row r="317" spans="1:20" x14ac:dyDescent="0.3">
      <c r="A317">
        <v>2880</v>
      </c>
      <c r="B317" t="s">
        <v>51</v>
      </c>
      <c r="C317" t="s">
        <v>54</v>
      </c>
      <c r="D317">
        <v>2021</v>
      </c>
      <c r="E317">
        <v>6</v>
      </c>
      <c r="F317">
        <v>19.7924728453443</v>
      </c>
      <c r="G317">
        <v>1175.6850970851101</v>
      </c>
      <c r="I317" s="5">
        <v>7</v>
      </c>
      <c r="J317" s="3">
        <v>782.07281575382603</v>
      </c>
      <c r="K317" s="3">
        <v>774.78215716781904</v>
      </c>
      <c r="L317" s="3">
        <v>899.00310668474197</v>
      </c>
      <c r="M317" s="3">
        <v>977.26501474044096</v>
      </c>
      <c r="N317" s="3">
        <v>1022.01545237047</v>
      </c>
      <c r="O317" s="3">
        <v>1234.4270559976301</v>
      </c>
      <c r="P317" s="3">
        <v>1419.0066465622001</v>
      </c>
      <c r="Q317" s="3">
        <v>1390.8481679951501</v>
      </c>
      <c r="R317" s="3">
        <v>1422.4567988061201</v>
      </c>
      <c r="S317" s="3">
        <v>1634.17985008954</v>
      </c>
      <c r="T317" s="3">
        <v>11556.057066167939</v>
      </c>
    </row>
    <row r="318" spans="1:20" x14ac:dyDescent="0.3">
      <c r="A318">
        <v>2880</v>
      </c>
      <c r="B318" t="s">
        <v>51</v>
      </c>
      <c r="C318" t="s">
        <v>54</v>
      </c>
      <c r="D318">
        <v>2021</v>
      </c>
      <c r="E318">
        <v>7</v>
      </c>
      <c r="F318">
        <v>19.8701946566622</v>
      </c>
      <c r="G318">
        <v>1178.53965247</v>
      </c>
      <c r="I318" s="5">
        <v>8</v>
      </c>
      <c r="J318" s="3">
        <v>896.09184940566001</v>
      </c>
      <c r="K318" s="3">
        <v>970.50652263699101</v>
      </c>
      <c r="L318" s="3">
        <v>851.88736895207398</v>
      </c>
      <c r="M318" s="3">
        <v>1096.48196556535</v>
      </c>
      <c r="N318" s="3">
        <v>1012.19181859098</v>
      </c>
      <c r="O318" s="3">
        <v>907.77100045785403</v>
      </c>
      <c r="P318" s="3">
        <v>1175.80400333435</v>
      </c>
      <c r="Q318" s="3">
        <v>1128.54435220086</v>
      </c>
      <c r="R318" s="3">
        <v>1029.90003401226</v>
      </c>
      <c r="S318" s="3">
        <v>1202.69449797942</v>
      </c>
      <c r="T318" s="3">
        <v>10271.8734131358</v>
      </c>
    </row>
    <row r="319" spans="1:20" x14ac:dyDescent="0.3">
      <c r="A319">
        <v>2880</v>
      </c>
      <c r="B319" t="s">
        <v>51</v>
      </c>
      <c r="C319" t="s">
        <v>54</v>
      </c>
      <c r="D319">
        <v>2021</v>
      </c>
      <c r="E319">
        <v>8</v>
      </c>
      <c r="F319">
        <v>13.3967858982128</v>
      </c>
      <c r="G319">
        <v>747.42983665620898</v>
      </c>
      <c r="I319" s="5">
        <v>9</v>
      </c>
      <c r="J319" s="3">
        <v>1197.9485141115599</v>
      </c>
      <c r="K319" s="3">
        <v>1310.3137332050401</v>
      </c>
      <c r="L319" s="3">
        <v>1736.1347199720699</v>
      </c>
      <c r="M319" s="3">
        <v>2007.96624348664</v>
      </c>
      <c r="N319" s="3">
        <v>2251.8682863242402</v>
      </c>
      <c r="O319" s="3">
        <v>2351.5377954808</v>
      </c>
      <c r="P319" s="3">
        <v>2560.2542930731902</v>
      </c>
      <c r="Q319" s="3">
        <v>2167.9615364729698</v>
      </c>
      <c r="R319" s="3">
        <v>2317.0147515587</v>
      </c>
      <c r="S319" s="3">
        <v>3025.16399985212</v>
      </c>
      <c r="T319" s="3">
        <v>20926.163873537331</v>
      </c>
    </row>
    <row r="320" spans="1:20" x14ac:dyDescent="0.3">
      <c r="A320">
        <v>2880</v>
      </c>
      <c r="B320" t="s">
        <v>51</v>
      </c>
      <c r="C320" t="s">
        <v>54</v>
      </c>
      <c r="D320">
        <v>2021</v>
      </c>
      <c r="E320">
        <v>9</v>
      </c>
      <c r="F320">
        <v>71.821089590189501</v>
      </c>
      <c r="G320">
        <v>5425.2717291046401</v>
      </c>
      <c r="I320" s="2" t="s">
        <v>50</v>
      </c>
      <c r="J320" s="3">
        <v>25608.228815599457</v>
      </c>
      <c r="K320" s="3">
        <v>26312.884151999573</v>
      </c>
      <c r="L320" s="3">
        <v>28967.679226964985</v>
      </c>
      <c r="M320" s="3">
        <v>31842.041320971373</v>
      </c>
      <c r="N320" s="3">
        <v>32820.539505120469</v>
      </c>
      <c r="O320" s="3">
        <v>34694.536148806343</v>
      </c>
      <c r="P320" s="3">
        <v>36192.348696856337</v>
      </c>
      <c r="Q320" s="3">
        <v>36799.496831675526</v>
      </c>
      <c r="R320" s="3">
        <v>35102.285979253029</v>
      </c>
      <c r="S320" s="3">
        <v>37276.029126297755</v>
      </c>
      <c r="T320" s="3">
        <v>325616.06980354484</v>
      </c>
    </row>
    <row r="321" spans="1:20" x14ac:dyDescent="0.3">
      <c r="A321">
        <v>2880</v>
      </c>
      <c r="B321" t="s">
        <v>51</v>
      </c>
      <c r="C321" t="s">
        <v>55</v>
      </c>
      <c r="D321">
        <v>2021</v>
      </c>
      <c r="E321">
        <v>1</v>
      </c>
      <c r="F321">
        <v>1.03697258784639</v>
      </c>
      <c r="G321">
        <v>59.031816428360699</v>
      </c>
      <c r="I321" s="5">
        <v>1</v>
      </c>
      <c r="J321" s="3">
        <v>153.75383605450901</v>
      </c>
      <c r="K321" s="3">
        <v>138.183483311782</v>
      </c>
      <c r="L321" s="3">
        <v>159.427294735402</v>
      </c>
      <c r="M321" s="3">
        <v>165.115787618338</v>
      </c>
      <c r="N321" s="3">
        <v>219.779856092785</v>
      </c>
      <c r="O321" s="3">
        <v>198.69976012641399</v>
      </c>
      <c r="P321" s="3">
        <v>221.57831562555501</v>
      </c>
      <c r="Q321" s="3">
        <v>252.715787690273</v>
      </c>
      <c r="R321" s="3">
        <v>276.80259169632598</v>
      </c>
      <c r="S321" s="3">
        <v>260.95830796532198</v>
      </c>
      <c r="T321" s="3">
        <v>2047.0150209167059</v>
      </c>
    </row>
    <row r="322" spans="1:20" x14ac:dyDescent="0.3">
      <c r="A322">
        <v>2880</v>
      </c>
      <c r="B322" t="s">
        <v>51</v>
      </c>
      <c r="C322" t="s">
        <v>55</v>
      </c>
      <c r="D322">
        <v>2021</v>
      </c>
      <c r="E322">
        <v>2</v>
      </c>
      <c r="F322">
        <v>1.1341248519937399</v>
      </c>
      <c r="G322">
        <v>54.212400388615897</v>
      </c>
      <c r="I322" s="5">
        <v>2</v>
      </c>
      <c r="J322" s="3">
        <v>186.45444310685301</v>
      </c>
      <c r="K322" s="3">
        <v>197.69168859789099</v>
      </c>
      <c r="L322" s="3">
        <v>184.02963474974101</v>
      </c>
      <c r="M322" s="3">
        <v>198.44181444716901</v>
      </c>
      <c r="N322" s="3">
        <v>208.486216254303</v>
      </c>
      <c r="O322" s="3">
        <v>205.031553393726</v>
      </c>
      <c r="P322" s="3">
        <v>206.062735221053</v>
      </c>
      <c r="Q322" s="3">
        <v>215.531721653451</v>
      </c>
      <c r="R322" s="3">
        <v>235.51657125111399</v>
      </c>
      <c r="S322" s="3">
        <v>273.06945826944002</v>
      </c>
      <c r="T322" s="3">
        <v>2110.3158369447415</v>
      </c>
    </row>
    <row r="323" spans="1:20" x14ac:dyDescent="0.3">
      <c r="A323">
        <v>2880</v>
      </c>
      <c r="B323" t="s">
        <v>51</v>
      </c>
      <c r="C323" t="s">
        <v>55</v>
      </c>
      <c r="D323">
        <v>2021</v>
      </c>
      <c r="E323">
        <v>3</v>
      </c>
      <c r="F323">
        <v>1.52375656399519</v>
      </c>
      <c r="G323">
        <v>80.715890380594303</v>
      </c>
      <c r="I323" s="5">
        <v>3</v>
      </c>
      <c r="J323" s="3">
        <v>383.967455399058</v>
      </c>
      <c r="K323" s="3">
        <v>368.11229809623001</v>
      </c>
      <c r="L323" s="3">
        <v>365.47837026665201</v>
      </c>
      <c r="M323" s="3">
        <v>395.09515087834399</v>
      </c>
      <c r="N323" s="3">
        <v>406.39942834827798</v>
      </c>
      <c r="O323" s="3">
        <v>411.80318691671101</v>
      </c>
      <c r="P323" s="3">
        <v>443.12124858153197</v>
      </c>
      <c r="Q323" s="3">
        <v>398.70356956563501</v>
      </c>
      <c r="R323" s="3">
        <v>443.16153419785098</v>
      </c>
      <c r="S323" s="3">
        <v>565.73659109311097</v>
      </c>
      <c r="T323" s="3">
        <v>4181.578833343402</v>
      </c>
    </row>
    <row r="324" spans="1:20" x14ac:dyDescent="0.3">
      <c r="A324">
        <v>2880</v>
      </c>
      <c r="B324" t="s">
        <v>51</v>
      </c>
      <c r="C324" t="s">
        <v>55</v>
      </c>
      <c r="D324">
        <v>2021</v>
      </c>
      <c r="E324">
        <v>4</v>
      </c>
      <c r="F324">
        <v>2.8787749849976301</v>
      </c>
      <c r="G324">
        <v>168.470090023724</v>
      </c>
      <c r="I324" s="5">
        <v>4</v>
      </c>
      <c r="J324" s="3">
        <v>1083.6868297200499</v>
      </c>
      <c r="K324" s="3">
        <v>1062.66530633763</v>
      </c>
      <c r="L324" s="3">
        <v>1183.41092350551</v>
      </c>
      <c r="M324" s="3">
        <v>1175.6972610509399</v>
      </c>
      <c r="N324" s="3">
        <v>1175.73151002436</v>
      </c>
      <c r="O324" s="3">
        <v>1172.4227273897</v>
      </c>
      <c r="P324" s="3">
        <v>1177.7597749128099</v>
      </c>
      <c r="Q324" s="3">
        <v>1223.5108030245301</v>
      </c>
      <c r="R324" s="3">
        <v>1286.54458261484</v>
      </c>
      <c r="S324" s="3">
        <v>1424.6089043366301</v>
      </c>
      <c r="T324" s="3">
        <v>11966.038622917002</v>
      </c>
    </row>
    <row r="325" spans="1:20" x14ac:dyDescent="0.3">
      <c r="A325">
        <v>2880</v>
      </c>
      <c r="B325" t="s">
        <v>51</v>
      </c>
      <c r="C325" t="s">
        <v>55</v>
      </c>
      <c r="D325">
        <v>2021</v>
      </c>
      <c r="E325">
        <v>5</v>
      </c>
      <c r="F325">
        <v>3.3788534815034401</v>
      </c>
      <c r="G325">
        <v>186.968820664426</v>
      </c>
      <c r="I325" s="5">
        <v>5</v>
      </c>
      <c r="J325" s="3">
        <v>1671.23670757645</v>
      </c>
      <c r="K325" s="3">
        <v>1730.0730960931</v>
      </c>
      <c r="L325" s="3">
        <v>1696.48137271474</v>
      </c>
      <c r="M325" s="3">
        <v>1902.52573524747</v>
      </c>
      <c r="N325" s="3">
        <v>1803.9552800807401</v>
      </c>
      <c r="O325" s="3">
        <v>1862.81582119888</v>
      </c>
      <c r="P325" s="3">
        <v>1860.1843778110599</v>
      </c>
      <c r="Q325" s="3">
        <v>1932.2449159272401</v>
      </c>
      <c r="R325" s="3">
        <v>1967.8883773952</v>
      </c>
      <c r="S325" s="3">
        <v>2416.0671068186898</v>
      </c>
      <c r="T325" s="3">
        <v>18843.472790863569</v>
      </c>
    </row>
    <row r="326" spans="1:20" x14ac:dyDescent="0.3">
      <c r="A326">
        <v>2880</v>
      </c>
      <c r="B326" t="s">
        <v>51</v>
      </c>
      <c r="C326" t="s">
        <v>55</v>
      </c>
      <c r="D326">
        <v>2021</v>
      </c>
      <c r="E326">
        <v>6</v>
      </c>
      <c r="F326">
        <v>4.3963956165203602</v>
      </c>
      <c r="G326">
        <v>295.77286241124398</v>
      </c>
      <c r="I326" s="5">
        <v>6</v>
      </c>
      <c r="J326" s="3">
        <v>4928.1592791693201</v>
      </c>
      <c r="K326" s="3">
        <v>4320.9152678125001</v>
      </c>
      <c r="L326" s="3">
        <v>4627.8122074831499</v>
      </c>
      <c r="M326" s="3">
        <v>4851.6135003519603</v>
      </c>
      <c r="N326" s="3">
        <v>4840.0854869881396</v>
      </c>
      <c r="O326" s="3">
        <v>5141.3107427983095</v>
      </c>
      <c r="P326" s="3">
        <v>5472.4228293521801</v>
      </c>
      <c r="Q326" s="3">
        <v>5545.3671308040703</v>
      </c>
      <c r="R326" s="3">
        <v>5426.3457636746098</v>
      </c>
      <c r="S326" s="3">
        <v>5999.0981147503098</v>
      </c>
      <c r="T326" s="3">
        <v>51153.130323184552</v>
      </c>
    </row>
    <row r="327" spans="1:20" x14ac:dyDescent="0.3">
      <c r="A327">
        <v>2880</v>
      </c>
      <c r="B327" t="s">
        <v>51</v>
      </c>
      <c r="C327" t="s">
        <v>55</v>
      </c>
      <c r="D327">
        <v>2021</v>
      </c>
      <c r="E327">
        <v>7</v>
      </c>
      <c r="F327">
        <v>5.9314013900483999</v>
      </c>
      <c r="G327">
        <v>418.352317457212</v>
      </c>
      <c r="I327" s="5">
        <v>7</v>
      </c>
      <c r="J327" s="3">
        <v>5616.91246464304</v>
      </c>
      <c r="K327" s="3">
        <v>5755.58127383806</v>
      </c>
      <c r="L327" s="3">
        <v>6162.64756104359</v>
      </c>
      <c r="M327" s="3">
        <v>6995.9734645238104</v>
      </c>
      <c r="N327" s="3">
        <v>6987.4577986099503</v>
      </c>
      <c r="O327" s="3">
        <v>6811.1412032274402</v>
      </c>
      <c r="P327" s="3">
        <v>7180.91422006838</v>
      </c>
      <c r="Q327" s="3">
        <v>7521.8813376241096</v>
      </c>
      <c r="R327" s="3">
        <v>7031.1971280603802</v>
      </c>
      <c r="S327" s="3">
        <v>7813.5133119463399</v>
      </c>
      <c r="T327" s="3">
        <v>67877.219763585104</v>
      </c>
    </row>
    <row r="328" spans="1:20" x14ac:dyDescent="0.3">
      <c r="A328">
        <v>2880</v>
      </c>
      <c r="B328" t="s">
        <v>51</v>
      </c>
      <c r="C328" t="s">
        <v>55</v>
      </c>
      <c r="D328">
        <v>2021</v>
      </c>
      <c r="E328">
        <v>8</v>
      </c>
      <c r="F328">
        <v>5.8199319501319797</v>
      </c>
      <c r="G328">
        <v>486.56472601419</v>
      </c>
      <c r="I328" s="5">
        <v>8</v>
      </c>
      <c r="J328" s="3">
        <v>5539.8555627972401</v>
      </c>
      <c r="K328" s="3">
        <v>5663.3862344092604</v>
      </c>
      <c r="L328" s="3">
        <v>6357.5770308149304</v>
      </c>
      <c r="M328" s="3">
        <v>6418.7067577024</v>
      </c>
      <c r="N328" s="3">
        <v>6959.9166029630096</v>
      </c>
      <c r="O328" s="3">
        <v>7323.8899666369598</v>
      </c>
      <c r="P328" s="3">
        <v>7865.7116472507696</v>
      </c>
      <c r="Q328" s="3">
        <v>8181.6128545553202</v>
      </c>
      <c r="R328" s="3">
        <v>8365.8779982370106</v>
      </c>
      <c r="S328" s="3">
        <v>8695.9573568374508</v>
      </c>
      <c r="T328" s="3">
        <v>71372.492012204355</v>
      </c>
    </row>
    <row r="329" spans="1:20" x14ac:dyDescent="0.3">
      <c r="A329">
        <v>2880</v>
      </c>
      <c r="B329" t="s">
        <v>51</v>
      </c>
      <c r="C329" t="s">
        <v>55</v>
      </c>
      <c r="D329">
        <v>2021</v>
      </c>
      <c r="E329">
        <v>9</v>
      </c>
      <c r="F329">
        <v>11.0109308218364</v>
      </c>
      <c r="G329">
        <v>881.68035765563604</v>
      </c>
      <c r="I329" s="5">
        <v>9</v>
      </c>
      <c r="J329" s="3">
        <v>6044.2022371329404</v>
      </c>
      <c r="K329" s="3">
        <v>7076.2755035031196</v>
      </c>
      <c r="L329" s="3">
        <v>8230.8148316512707</v>
      </c>
      <c r="M329" s="3">
        <v>9738.8718491509408</v>
      </c>
      <c r="N329" s="3">
        <v>10218.7273257589</v>
      </c>
      <c r="O329" s="3">
        <v>11567.4211871182</v>
      </c>
      <c r="P329" s="3">
        <v>11764.593548033001</v>
      </c>
      <c r="Q329" s="3">
        <v>11527.9287108309</v>
      </c>
      <c r="R329" s="3">
        <v>10068.951432125699</v>
      </c>
      <c r="S329" s="3">
        <v>9827.0199742804598</v>
      </c>
      <c r="T329" s="3">
        <v>96064.806599585412</v>
      </c>
    </row>
    <row r="330" spans="1:20" x14ac:dyDescent="0.3">
      <c r="A330">
        <v>3055</v>
      </c>
      <c r="B330" t="s">
        <v>56</v>
      </c>
      <c r="C330" t="s">
        <v>56</v>
      </c>
      <c r="D330">
        <v>2021</v>
      </c>
      <c r="E330">
        <v>1</v>
      </c>
      <c r="F330">
        <v>14.2418359037699</v>
      </c>
      <c r="G330">
        <v>685.14903752515602</v>
      </c>
      <c r="I330" s="2" t="s">
        <v>52</v>
      </c>
      <c r="J330" s="3">
        <v>45114.567025716111</v>
      </c>
      <c r="K330" s="3">
        <v>46845.88007290235</v>
      </c>
      <c r="L330" s="3">
        <v>49736.109703272901</v>
      </c>
      <c r="M330" s="3">
        <v>49509.996431166022</v>
      </c>
      <c r="N330" s="3">
        <v>49650.555374994219</v>
      </c>
      <c r="O330" s="3">
        <v>49741.542517803697</v>
      </c>
      <c r="P330" s="3">
        <v>54585.867415165376</v>
      </c>
      <c r="Q330" s="3">
        <v>58311.667130380229</v>
      </c>
      <c r="R330" s="3">
        <v>57340.902423482097</v>
      </c>
      <c r="S330" s="3">
        <v>56914.956289713227</v>
      </c>
      <c r="T330" s="3">
        <v>517752.04438459617</v>
      </c>
    </row>
    <row r="331" spans="1:20" x14ac:dyDescent="0.3">
      <c r="A331">
        <v>3055</v>
      </c>
      <c r="B331" t="s">
        <v>56</v>
      </c>
      <c r="C331" t="s">
        <v>56</v>
      </c>
      <c r="D331">
        <v>2021</v>
      </c>
      <c r="E331">
        <v>2</v>
      </c>
      <c r="F331">
        <v>20.586691296221399</v>
      </c>
      <c r="G331">
        <v>962.62862755639503</v>
      </c>
      <c r="I331" s="5">
        <v>1</v>
      </c>
      <c r="J331" s="3">
        <v>129.452360868673</v>
      </c>
      <c r="K331" s="3">
        <v>137.00183654755099</v>
      </c>
      <c r="L331" s="3">
        <v>147.67079002515999</v>
      </c>
      <c r="M331" s="3">
        <v>206.110543423244</v>
      </c>
      <c r="N331" s="3">
        <v>166.97762889290999</v>
      </c>
      <c r="O331" s="3">
        <v>183.94591440761599</v>
      </c>
      <c r="P331" s="3">
        <v>170.462945491596</v>
      </c>
      <c r="Q331" s="3">
        <v>203.01816736245601</v>
      </c>
      <c r="R331" s="3">
        <v>253.78362774316199</v>
      </c>
      <c r="S331" s="3">
        <v>243.39022706902699</v>
      </c>
      <c r="T331" s="3">
        <v>1841.8140418313951</v>
      </c>
    </row>
    <row r="332" spans="1:20" x14ac:dyDescent="0.3">
      <c r="A332">
        <v>3055</v>
      </c>
      <c r="B332" t="s">
        <v>56</v>
      </c>
      <c r="C332" t="s">
        <v>56</v>
      </c>
      <c r="D332">
        <v>2021</v>
      </c>
      <c r="E332">
        <v>3</v>
      </c>
      <c r="F332">
        <v>32.382842199608703</v>
      </c>
      <c r="G332">
        <v>1643.9101031339601</v>
      </c>
      <c r="I332" s="5">
        <v>2</v>
      </c>
      <c r="J332" s="3">
        <v>163.192680802751</v>
      </c>
      <c r="K332" s="3">
        <v>148.60638001067699</v>
      </c>
      <c r="L332" s="3">
        <v>153.40124878356099</v>
      </c>
      <c r="M332" s="3">
        <v>166.23890525138299</v>
      </c>
      <c r="N332" s="3">
        <v>199.23341540052601</v>
      </c>
      <c r="O332" s="3">
        <v>157.62975338481999</v>
      </c>
      <c r="P332" s="3">
        <v>193.39654196272301</v>
      </c>
      <c r="Q332" s="3">
        <v>180.67155050941901</v>
      </c>
      <c r="R332" s="3">
        <v>201.862577403264</v>
      </c>
      <c r="S332" s="3">
        <v>262.57312668058398</v>
      </c>
      <c r="T332" s="3">
        <v>1826.8061801897079</v>
      </c>
    </row>
    <row r="333" spans="1:20" x14ac:dyDescent="0.3">
      <c r="A333">
        <v>3055</v>
      </c>
      <c r="B333" t="s">
        <v>56</v>
      </c>
      <c r="C333" t="s">
        <v>56</v>
      </c>
      <c r="D333">
        <v>2021</v>
      </c>
      <c r="E333">
        <v>4</v>
      </c>
      <c r="F333">
        <v>55.710170621604803</v>
      </c>
      <c r="G333">
        <v>2980.3593608938099</v>
      </c>
      <c r="I333" s="5">
        <v>3</v>
      </c>
      <c r="J333" s="3">
        <v>324.16940873852798</v>
      </c>
      <c r="K333" s="3">
        <v>320.67393473711502</v>
      </c>
      <c r="L333" s="3">
        <v>313.34214255192097</v>
      </c>
      <c r="M333" s="3">
        <v>351.48251479413801</v>
      </c>
      <c r="N333" s="3">
        <v>324.49171795854397</v>
      </c>
      <c r="O333" s="3">
        <v>373.36628595554998</v>
      </c>
      <c r="P333" s="3">
        <v>344.22848670788102</v>
      </c>
      <c r="Q333" s="3">
        <v>352.36485247626399</v>
      </c>
      <c r="R333" s="3">
        <v>386.83218530807</v>
      </c>
      <c r="S333" s="3">
        <v>451.51657782186101</v>
      </c>
      <c r="T333" s="3">
        <v>3542.4681070498718</v>
      </c>
    </row>
    <row r="334" spans="1:20" x14ac:dyDescent="0.3">
      <c r="A334">
        <v>3055</v>
      </c>
      <c r="B334" t="s">
        <v>56</v>
      </c>
      <c r="C334" t="s">
        <v>56</v>
      </c>
      <c r="D334">
        <v>2021</v>
      </c>
      <c r="E334">
        <v>5</v>
      </c>
      <c r="F334">
        <v>49.736664790302697</v>
      </c>
      <c r="G334">
        <v>2759.6145280743399</v>
      </c>
      <c r="I334" s="5">
        <v>4</v>
      </c>
      <c r="J334" s="3">
        <v>888.35377592801206</v>
      </c>
      <c r="K334" s="3">
        <v>906.70261482689398</v>
      </c>
      <c r="L334" s="3">
        <v>946.25753837337197</v>
      </c>
      <c r="M334" s="3">
        <v>949.45431449517696</v>
      </c>
      <c r="N334" s="3">
        <v>965.32815914399498</v>
      </c>
      <c r="O334" s="3">
        <v>934.793511589069</v>
      </c>
      <c r="P334" s="3">
        <v>1060.4636892403801</v>
      </c>
      <c r="Q334" s="3">
        <v>1097.9685703376699</v>
      </c>
      <c r="R334" s="3">
        <v>1057.3913841323499</v>
      </c>
      <c r="S334" s="3">
        <v>1123.0202309327799</v>
      </c>
      <c r="T334" s="3">
        <v>9929.7337889996961</v>
      </c>
    </row>
    <row r="335" spans="1:20" x14ac:dyDescent="0.3">
      <c r="A335">
        <v>3055</v>
      </c>
      <c r="B335" t="s">
        <v>56</v>
      </c>
      <c r="C335" t="s">
        <v>56</v>
      </c>
      <c r="D335">
        <v>2021</v>
      </c>
      <c r="E335">
        <v>6</v>
      </c>
      <c r="F335">
        <v>68.199700783700806</v>
      </c>
      <c r="G335">
        <v>3759.8885430658702</v>
      </c>
      <c r="I335" s="5">
        <v>5</v>
      </c>
      <c r="J335" s="3">
        <v>1223.3626871885399</v>
      </c>
      <c r="K335" s="3">
        <v>1285.07205892398</v>
      </c>
      <c r="L335" s="3">
        <v>1286.6231181084499</v>
      </c>
      <c r="M335" s="3">
        <v>1438.4813041616801</v>
      </c>
      <c r="N335" s="3">
        <v>1494.1101964316799</v>
      </c>
      <c r="O335" s="3">
        <v>1478.65033147124</v>
      </c>
      <c r="P335" s="3">
        <v>1710.8609577314601</v>
      </c>
      <c r="Q335" s="3">
        <v>1571.04997460853</v>
      </c>
      <c r="R335" s="3">
        <v>1654.5987646998101</v>
      </c>
      <c r="S335" s="3">
        <v>1846.1954692939501</v>
      </c>
      <c r="T335" s="3">
        <v>14989.00486261932</v>
      </c>
    </row>
    <row r="336" spans="1:20" x14ac:dyDescent="0.3">
      <c r="A336">
        <v>3055</v>
      </c>
      <c r="B336" t="s">
        <v>56</v>
      </c>
      <c r="C336" t="s">
        <v>56</v>
      </c>
      <c r="D336">
        <v>2021</v>
      </c>
      <c r="E336">
        <v>7</v>
      </c>
      <c r="F336">
        <v>48.699980598760497</v>
      </c>
      <c r="G336">
        <v>2681.42596472176</v>
      </c>
      <c r="I336" s="5">
        <v>6</v>
      </c>
      <c r="J336" s="3">
        <v>2868.510535896</v>
      </c>
      <c r="K336" s="3">
        <v>3003.6384002523801</v>
      </c>
      <c r="L336" s="3">
        <v>3063.72785666968</v>
      </c>
      <c r="M336" s="3">
        <v>3138.5098690346599</v>
      </c>
      <c r="N336" s="3">
        <v>3389.91814352239</v>
      </c>
      <c r="O336" s="3">
        <v>3460.0547840975801</v>
      </c>
      <c r="P336" s="3">
        <v>3775.6310089998801</v>
      </c>
      <c r="Q336" s="3">
        <v>4072.9527431628999</v>
      </c>
      <c r="R336" s="3">
        <v>4210.39214271318</v>
      </c>
      <c r="S336" s="3">
        <v>4189.1570500643802</v>
      </c>
      <c r="T336" s="3">
        <v>35172.492534413032</v>
      </c>
    </row>
    <row r="337" spans="1:20" x14ac:dyDescent="0.3">
      <c r="A337">
        <v>3055</v>
      </c>
      <c r="B337" t="s">
        <v>56</v>
      </c>
      <c r="C337" t="s">
        <v>56</v>
      </c>
      <c r="D337">
        <v>2021</v>
      </c>
      <c r="E337">
        <v>8</v>
      </c>
      <c r="F337">
        <v>35.094467640918602</v>
      </c>
      <c r="G337">
        <v>2061.5134006493099</v>
      </c>
      <c r="I337" s="5">
        <v>7</v>
      </c>
      <c r="J337" s="3">
        <v>3974.8729192536798</v>
      </c>
      <c r="K337" s="3">
        <v>3738.2667508200002</v>
      </c>
      <c r="L337" s="3">
        <v>3836.8839255880698</v>
      </c>
      <c r="M337" s="3">
        <v>4411.2992097527203</v>
      </c>
      <c r="N337" s="3">
        <v>4059.89855527187</v>
      </c>
      <c r="O337" s="3">
        <v>3666.0001916708302</v>
      </c>
      <c r="P337" s="3">
        <v>4051.5668423094999</v>
      </c>
      <c r="Q337" s="3">
        <v>4601.8250304207504</v>
      </c>
      <c r="R337" s="3">
        <v>5287.9908238559601</v>
      </c>
      <c r="S337" s="3">
        <v>4987.0792283784403</v>
      </c>
      <c r="T337" s="3">
        <v>42615.683477321822</v>
      </c>
    </row>
    <row r="338" spans="1:20" x14ac:dyDescent="0.3">
      <c r="A338">
        <v>3055</v>
      </c>
      <c r="B338" t="s">
        <v>56</v>
      </c>
      <c r="C338" t="s">
        <v>56</v>
      </c>
      <c r="D338">
        <v>2021</v>
      </c>
      <c r="E338">
        <v>9</v>
      </c>
      <c r="F338">
        <v>29.247646165112702</v>
      </c>
      <c r="G338">
        <v>1785.7102507847001</v>
      </c>
      <c r="I338" s="5">
        <v>8</v>
      </c>
      <c r="J338" s="3">
        <v>4097.4332458135304</v>
      </c>
      <c r="K338" s="3">
        <v>4583.6374779155503</v>
      </c>
      <c r="L338" s="3">
        <v>4664.24582520899</v>
      </c>
      <c r="M338" s="3">
        <v>4803.1321564210202</v>
      </c>
      <c r="N338" s="3">
        <v>4915.4032471092096</v>
      </c>
      <c r="O338" s="3">
        <v>5306.6416836732897</v>
      </c>
      <c r="P338" s="3">
        <v>5047.9856028743598</v>
      </c>
      <c r="Q338" s="3">
        <v>6041.0148639389399</v>
      </c>
      <c r="R338" s="3">
        <v>6056.6171954797001</v>
      </c>
      <c r="S338" s="3">
        <v>5548.3270412021002</v>
      </c>
      <c r="T338" s="3">
        <v>51064.43833963669</v>
      </c>
    </row>
    <row r="339" spans="1:20" x14ac:dyDescent="0.3">
      <c r="A339">
        <v>3182</v>
      </c>
      <c r="B339" t="s">
        <v>57</v>
      </c>
      <c r="C339" t="s">
        <v>57</v>
      </c>
      <c r="D339">
        <v>2021</v>
      </c>
      <c r="E339">
        <v>1</v>
      </c>
      <c r="F339">
        <v>31.851476854632001</v>
      </c>
      <c r="G339">
        <v>2011.1790629372499</v>
      </c>
      <c r="I339" s="5">
        <v>9</v>
      </c>
      <c r="J339" s="3">
        <v>31445.219411226401</v>
      </c>
      <c r="K339" s="3">
        <v>32722.280618868201</v>
      </c>
      <c r="L339" s="3">
        <v>35323.957257963702</v>
      </c>
      <c r="M339" s="3">
        <v>34045.287613831999</v>
      </c>
      <c r="N339" s="3">
        <v>34135.194311263098</v>
      </c>
      <c r="O339" s="3">
        <v>34180.460061553698</v>
      </c>
      <c r="P339" s="3">
        <v>38231.271339847597</v>
      </c>
      <c r="Q339" s="3">
        <v>40190.801377563301</v>
      </c>
      <c r="R339" s="3">
        <v>38231.433722146598</v>
      </c>
      <c r="S339" s="3">
        <v>38263.697338270104</v>
      </c>
      <c r="T339" s="3">
        <v>356769.60305253463</v>
      </c>
    </row>
    <row r="340" spans="1:20" x14ac:dyDescent="0.3">
      <c r="A340">
        <v>3182</v>
      </c>
      <c r="B340" t="s">
        <v>57</v>
      </c>
      <c r="C340" t="s">
        <v>57</v>
      </c>
      <c r="D340">
        <v>2021</v>
      </c>
      <c r="E340">
        <v>2</v>
      </c>
      <c r="F340">
        <v>34.754299464607399</v>
      </c>
      <c r="G340">
        <v>1811.91285767774</v>
      </c>
      <c r="I340" s="2" t="s">
        <v>53</v>
      </c>
      <c r="J340" s="3">
        <v>1486.9080569682471</v>
      </c>
      <c r="K340" s="3">
        <v>1656.9402501881393</v>
      </c>
      <c r="L340" s="3">
        <v>1651.5502385025884</v>
      </c>
      <c r="M340" s="3">
        <v>2046.3617492124258</v>
      </c>
      <c r="N340" s="3">
        <v>1939.1923984214634</v>
      </c>
      <c r="O340" s="3">
        <v>1466.9242240004844</v>
      </c>
      <c r="P340" s="3">
        <v>1511.8012555684879</v>
      </c>
      <c r="Q340" s="3">
        <v>1649.4315707368376</v>
      </c>
      <c r="R340" s="3">
        <v>1783.879999734628</v>
      </c>
      <c r="S340" s="3">
        <v>1449.8415134996897</v>
      </c>
      <c r="T340" s="3">
        <v>16642.831256832993</v>
      </c>
    </row>
    <row r="341" spans="1:20" x14ac:dyDescent="0.3">
      <c r="A341">
        <v>3182</v>
      </c>
      <c r="B341" t="s">
        <v>57</v>
      </c>
      <c r="C341" t="s">
        <v>57</v>
      </c>
      <c r="D341">
        <v>2021</v>
      </c>
      <c r="E341">
        <v>3</v>
      </c>
      <c r="F341">
        <v>48.766179766727802</v>
      </c>
      <c r="G341">
        <v>2666.78128743044</v>
      </c>
      <c r="I341" s="5">
        <v>1</v>
      </c>
      <c r="J341" s="3">
        <v>32.2754957079432</v>
      </c>
      <c r="K341" s="3">
        <v>31.2516231595182</v>
      </c>
      <c r="L341" s="3">
        <v>25.127554473663601</v>
      </c>
      <c r="M341" s="3">
        <v>35.572288110674698</v>
      </c>
      <c r="N341" s="3">
        <v>32.499245671442097</v>
      </c>
      <c r="O341" s="3">
        <v>18.625576047215301</v>
      </c>
      <c r="P341" s="3">
        <v>18.831774495102898</v>
      </c>
      <c r="Q341" s="3">
        <v>14.442100319036999</v>
      </c>
      <c r="R341" s="3">
        <v>28.341520225103601</v>
      </c>
      <c r="S341" s="3">
        <v>22.3000469571307</v>
      </c>
      <c r="T341" s="3">
        <v>259.26722516683134</v>
      </c>
    </row>
    <row r="342" spans="1:20" x14ac:dyDescent="0.3">
      <c r="A342">
        <v>3182</v>
      </c>
      <c r="B342" t="s">
        <v>57</v>
      </c>
      <c r="C342" t="s">
        <v>57</v>
      </c>
      <c r="D342">
        <v>2021</v>
      </c>
      <c r="E342">
        <v>4</v>
      </c>
      <c r="F342">
        <v>83.611418494303507</v>
      </c>
      <c r="G342">
        <v>5086.3633380994497</v>
      </c>
      <c r="I342" s="5">
        <v>2</v>
      </c>
      <c r="J342" s="3">
        <v>10.8169455395255</v>
      </c>
      <c r="K342" s="3">
        <v>13.3038545794659</v>
      </c>
      <c r="L342" s="3">
        <v>16.120272300782599</v>
      </c>
      <c r="M342" s="3">
        <v>19.6082958077188</v>
      </c>
      <c r="N342" s="3">
        <v>19.023504430171801</v>
      </c>
      <c r="O342" s="3">
        <v>23.5359144669461</v>
      </c>
      <c r="P342" s="3">
        <v>20.180361488056601</v>
      </c>
      <c r="Q342" s="3">
        <v>41.145181119882899</v>
      </c>
      <c r="R342" s="3">
        <v>30.5333409626829</v>
      </c>
      <c r="S342" s="3">
        <v>23.677651961987699</v>
      </c>
      <c r="T342" s="3">
        <v>217.9453226572208</v>
      </c>
    </row>
    <row r="343" spans="1:20" x14ac:dyDescent="0.3">
      <c r="A343">
        <v>3182</v>
      </c>
      <c r="B343" t="s">
        <v>57</v>
      </c>
      <c r="C343" t="s">
        <v>57</v>
      </c>
      <c r="D343">
        <v>2021</v>
      </c>
      <c r="E343">
        <v>5</v>
      </c>
      <c r="F343">
        <v>73.071764596425595</v>
      </c>
      <c r="G343">
        <v>4538.7439849725397</v>
      </c>
      <c r="I343" s="5">
        <v>3</v>
      </c>
      <c r="J343" s="3">
        <v>34.6830887005002</v>
      </c>
      <c r="K343" s="3">
        <v>32.659818621908997</v>
      </c>
      <c r="L343" s="3">
        <v>31.2998671026062</v>
      </c>
      <c r="M343" s="3">
        <v>31.743068137965398</v>
      </c>
      <c r="N343" s="3">
        <v>32.049450891070499</v>
      </c>
      <c r="O343" s="3">
        <v>23.369731098112901</v>
      </c>
      <c r="P343" s="3">
        <v>36.416885971111597</v>
      </c>
      <c r="Q343" s="3">
        <v>32.1091250246524</v>
      </c>
      <c r="R343" s="3">
        <v>42.511807885985903</v>
      </c>
      <c r="S343" s="3">
        <v>42.545188901276397</v>
      </c>
      <c r="T343" s="3">
        <v>339.38803233519053</v>
      </c>
    </row>
    <row r="344" spans="1:20" x14ac:dyDescent="0.3">
      <c r="A344">
        <v>3182</v>
      </c>
      <c r="B344" t="s">
        <v>57</v>
      </c>
      <c r="C344" t="s">
        <v>57</v>
      </c>
      <c r="D344">
        <v>2021</v>
      </c>
      <c r="E344">
        <v>6</v>
      </c>
      <c r="F344">
        <v>114.995798225508</v>
      </c>
      <c r="G344">
        <v>8127.9499690723796</v>
      </c>
      <c r="I344" s="5">
        <v>4</v>
      </c>
      <c r="J344" s="3">
        <v>81.631877972978401</v>
      </c>
      <c r="K344" s="3">
        <v>94.637432385025207</v>
      </c>
      <c r="L344" s="3">
        <v>91.411058794760805</v>
      </c>
      <c r="M344" s="3">
        <v>105.754715696997</v>
      </c>
      <c r="N344" s="3">
        <v>95.354819344988897</v>
      </c>
      <c r="O344" s="3">
        <v>113.085104704906</v>
      </c>
      <c r="P344" s="3">
        <v>109.625380339304</v>
      </c>
      <c r="Q344" s="3">
        <v>96.663613598362303</v>
      </c>
      <c r="R344" s="3">
        <v>92.501251535365597</v>
      </c>
      <c r="S344" s="3">
        <v>131.115351308838</v>
      </c>
      <c r="T344" s="3">
        <v>1011.7806056815261</v>
      </c>
    </row>
    <row r="345" spans="1:20" x14ac:dyDescent="0.3">
      <c r="A345">
        <v>3182</v>
      </c>
      <c r="B345" t="s">
        <v>57</v>
      </c>
      <c r="C345" t="s">
        <v>57</v>
      </c>
      <c r="D345">
        <v>2021</v>
      </c>
      <c r="E345">
        <v>7</v>
      </c>
      <c r="F345">
        <v>94.4538588018371</v>
      </c>
      <c r="G345">
        <v>7552.7947629084902</v>
      </c>
      <c r="I345" s="5">
        <v>5</v>
      </c>
      <c r="J345" s="3">
        <v>136.046935434788</v>
      </c>
      <c r="K345" s="3">
        <v>141.92526292787599</v>
      </c>
      <c r="L345" s="3">
        <v>133.67736057661801</v>
      </c>
      <c r="M345" s="3">
        <v>177.78780815522899</v>
      </c>
      <c r="N345" s="3">
        <v>166.726380460803</v>
      </c>
      <c r="O345" s="3">
        <v>134.06415510222899</v>
      </c>
      <c r="P345" s="3">
        <v>182.091804239102</v>
      </c>
      <c r="Q345" s="3">
        <v>371.94834445993502</v>
      </c>
      <c r="R345" s="3">
        <v>174.08833206243099</v>
      </c>
      <c r="S345" s="3">
        <v>152.87402157776401</v>
      </c>
      <c r="T345" s="3">
        <v>1771.2304049967752</v>
      </c>
    </row>
    <row r="346" spans="1:20" x14ac:dyDescent="0.3">
      <c r="A346">
        <v>3182</v>
      </c>
      <c r="B346" t="s">
        <v>57</v>
      </c>
      <c r="C346" t="s">
        <v>57</v>
      </c>
      <c r="D346">
        <v>2021</v>
      </c>
      <c r="E346">
        <v>8</v>
      </c>
      <c r="F346">
        <v>57.262800449966598</v>
      </c>
      <c r="G346">
        <v>5198.8144226651402</v>
      </c>
      <c r="I346" s="5">
        <v>6</v>
      </c>
      <c r="J346" s="3">
        <v>256.24254019176601</v>
      </c>
      <c r="K346" s="3">
        <v>288.239387941411</v>
      </c>
      <c r="L346" s="3">
        <v>273.74737946152902</v>
      </c>
      <c r="M346" s="3">
        <v>237.172991838434</v>
      </c>
      <c r="N346" s="3">
        <v>319.59857846283001</v>
      </c>
      <c r="O346" s="3">
        <v>259.90725132995902</v>
      </c>
      <c r="P346" s="3">
        <v>203.425975632866</v>
      </c>
      <c r="Q346" s="3">
        <v>252.92309280900699</v>
      </c>
      <c r="R346" s="3">
        <v>322.36300214103602</v>
      </c>
      <c r="S346" s="3">
        <v>248.303166991529</v>
      </c>
      <c r="T346" s="3">
        <v>2661.9233668003671</v>
      </c>
    </row>
    <row r="347" spans="1:20" x14ac:dyDescent="0.3">
      <c r="A347">
        <v>3182</v>
      </c>
      <c r="B347" t="s">
        <v>57</v>
      </c>
      <c r="C347" t="s">
        <v>57</v>
      </c>
      <c r="D347">
        <v>2021</v>
      </c>
      <c r="E347">
        <v>9</v>
      </c>
      <c r="F347">
        <v>72.132403345992202</v>
      </c>
      <c r="G347">
        <v>6072.9599514855599</v>
      </c>
      <c r="I347" s="5">
        <v>7</v>
      </c>
      <c r="J347" s="3">
        <v>269.89858872578299</v>
      </c>
      <c r="K347" s="3">
        <v>328.49103558367699</v>
      </c>
      <c r="L347" s="3">
        <v>405.49717061227898</v>
      </c>
      <c r="M347" s="3">
        <v>585.777008559509</v>
      </c>
      <c r="N347" s="3">
        <v>520.65287680318397</v>
      </c>
      <c r="O347" s="3">
        <v>448.27561253439097</v>
      </c>
      <c r="P347" s="3">
        <v>477.39834758471397</v>
      </c>
      <c r="Q347" s="3">
        <v>529.655260997504</v>
      </c>
      <c r="R347" s="3">
        <v>445.28590991277503</v>
      </c>
      <c r="S347" s="3">
        <v>362.49724663745297</v>
      </c>
      <c r="T347" s="3">
        <v>4373.429057951269</v>
      </c>
    </row>
    <row r="348" spans="1:20" x14ac:dyDescent="0.3">
      <c r="A348">
        <v>4932</v>
      </c>
      <c r="B348" t="s">
        <v>58</v>
      </c>
      <c r="C348" t="s">
        <v>58</v>
      </c>
      <c r="D348">
        <v>2021</v>
      </c>
      <c r="E348">
        <v>1</v>
      </c>
      <c r="F348">
        <v>284.125668913254</v>
      </c>
      <c r="G348">
        <v>29556.001144199799</v>
      </c>
      <c r="I348" s="5">
        <v>8</v>
      </c>
      <c r="J348" s="3">
        <v>226.916636238276</v>
      </c>
      <c r="K348" s="3">
        <v>301.94308043060403</v>
      </c>
      <c r="L348" s="3">
        <v>333.363645271184</v>
      </c>
      <c r="M348" s="3">
        <v>369.769508743519</v>
      </c>
      <c r="N348" s="3">
        <v>311.85241277188902</v>
      </c>
      <c r="O348" s="3">
        <v>193.0708967608</v>
      </c>
      <c r="P348" s="3">
        <v>208.03996382317001</v>
      </c>
      <c r="Q348" s="3">
        <v>114.37874780815901</v>
      </c>
      <c r="R348" s="3">
        <v>263.293818384774</v>
      </c>
      <c r="S348" s="3">
        <v>163.628759026632</v>
      </c>
      <c r="T348" s="3">
        <v>2486.2574692590074</v>
      </c>
    </row>
    <row r="349" spans="1:20" x14ac:dyDescent="0.3">
      <c r="A349">
        <v>4932</v>
      </c>
      <c r="B349" t="s">
        <v>58</v>
      </c>
      <c r="C349" t="s">
        <v>58</v>
      </c>
      <c r="D349">
        <v>2021</v>
      </c>
      <c r="E349">
        <v>2</v>
      </c>
      <c r="F349">
        <v>318.94587665326702</v>
      </c>
      <c r="G349">
        <v>26941.746676090101</v>
      </c>
      <c r="I349" s="5">
        <v>9</v>
      </c>
      <c r="J349" s="3">
        <v>438.39594845668699</v>
      </c>
      <c r="K349" s="3">
        <v>424.488754558653</v>
      </c>
      <c r="L349" s="3">
        <v>341.305929909165</v>
      </c>
      <c r="M349" s="3">
        <v>483.17606416237902</v>
      </c>
      <c r="N349" s="3">
        <v>441.43512958508398</v>
      </c>
      <c r="O349" s="3">
        <v>252.989981955925</v>
      </c>
      <c r="P349" s="3">
        <v>255.79076199506099</v>
      </c>
      <c r="Q349" s="3">
        <v>196.16610460029801</v>
      </c>
      <c r="R349" s="3">
        <v>384.96101662447398</v>
      </c>
      <c r="S349" s="3">
        <v>302.90008013707899</v>
      </c>
      <c r="T349" s="3">
        <v>3521.6097719848044</v>
      </c>
    </row>
    <row r="350" spans="1:20" x14ac:dyDescent="0.3">
      <c r="A350">
        <v>4932</v>
      </c>
      <c r="B350" t="s">
        <v>58</v>
      </c>
      <c r="C350" t="s">
        <v>58</v>
      </c>
      <c r="D350">
        <v>2021</v>
      </c>
      <c r="E350">
        <v>3</v>
      </c>
      <c r="F350">
        <v>479.54211260068303</v>
      </c>
      <c r="G350">
        <v>41461.748026533904</v>
      </c>
      <c r="I350" s="2" t="s">
        <v>54</v>
      </c>
      <c r="J350" s="3">
        <v>7149.4456489409931</v>
      </c>
      <c r="K350" s="3">
        <v>7385.459902649829</v>
      </c>
      <c r="L350" s="3">
        <v>7895.2182944580454</v>
      </c>
      <c r="M350" s="3">
        <v>8068.9751540596735</v>
      </c>
      <c r="N350" s="3">
        <v>8065.5716051330937</v>
      </c>
      <c r="O350" s="3">
        <v>7837.8413256174217</v>
      </c>
      <c r="P350" s="3">
        <v>8243.5788192110449</v>
      </c>
      <c r="Q350" s="3">
        <v>8363.5365366409515</v>
      </c>
      <c r="R350" s="3">
        <v>8969.6750170171563</v>
      </c>
      <c r="S350" s="3">
        <v>9869.0324122486127</v>
      </c>
      <c r="T350" s="3">
        <v>81848.334715976831</v>
      </c>
    </row>
    <row r="351" spans="1:20" x14ac:dyDescent="0.3">
      <c r="A351">
        <v>4932</v>
      </c>
      <c r="B351" t="s">
        <v>58</v>
      </c>
      <c r="C351" t="s">
        <v>58</v>
      </c>
      <c r="D351">
        <v>2021</v>
      </c>
      <c r="E351">
        <v>4</v>
      </c>
      <c r="F351">
        <v>743.61596019343699</v>
      </c>
      <c r="G351">
        <v>68778.689187150696</v>
      </c>
      <c r="I351" s="5">
        <v>1</v>
      </c>
      <c r="J351" s="3">
        <v>42.563191762329097</v>
      </c>
      <c r="K351" s="3">
        <v>47.694725285026799</v>
      </c>
      <c r="L351" s="3">
        <v>49.0724587790884</v>
      </c>
      <c r="M351" s="3">
        <v>78.761080006896407</v>
      </c>
      <c r="N351" s="3">
        <v>77.762067785372807</v>
      </c>
      <c r="O351" s="3">
        <v>65.057034156550898</v>
      </c>
      <c r="P351" s="3">
        <v>58.113098607927697</v>
      </c>
      <c r="Q351" s="3">
        <v>61.543467217815902</v>
      </c>
      <c r="R351" s="3">
        <v>69.868137394878602</v>
      </c>
      <c r="S351" s="3">
        <v>92.313102791324297</v>
      </c>
      <c r="T351" s="3">
        <v>642.74836378721102</v>
      </c>
    </row>
    <row r="352" spans="1:20" x14ac:dyDescent="0.3">
      <c r="A352">
        <v>4932</v>
      </c>
      <c r="B352" t="s">
        <v>58</v>
      </c>
      <c r="C352" t="s">
        <v>58</v>
      </c>
      <c r="D352">
        <v>2021</v>
      </c>
      <c r="E352">
        <v>5</v>
      </c>
      <c r="F352">
        <v>487.04186517933402</v>
      </c>
      <c r="G352">
        <v>48894.791073626198</v>
      </c>
      <c r="I352" s="5">
        <v>2</v>
      </c>
      <c r="J352" s="3">
        <v>63.694895136970899</v>
      </c>
      <c r="K352" s="3">
        <v>60.639712224410403</v>
      </c>
      <c r="L352" s="3">
        <v>60.719231789587099</v>
      </c>
      <c r="M352" s="3">
        <v>75.068257617619906</v>
      </c>
      <c r="N352" s="3">
        <v>74.952491871294697</v>
      </c>
      <c r="O352" s="3">
        <v>71.705062542270795</v>
      </c>
      <c r="P352" s="3">
        <v>76.6695722332705</v>
      </c>
      <c r="Q352" s="3">
        <v>75.972683499859002</v>
      </c>
      <c r="R352" s="3">
        <v>81.761479975246303</v>
      </c>
      <c r="S352" s="3">
        <v>91.1570133523755</v>
      </c>
      <c r="T352" s="3">
        <v>732.34040024290516</v>
      </c>
    </row>
    <row r="353" spans="1:20" x14ac:dyDescent="0.3">
      <c r="A353">
        <v>4932</v>
      </c>
      <c r="B353" t="s">
        <v>58</v>
      </c>
      <c r="C353" t="s">
        <v>58</v>
      </c>
      <c r="D353">
        <v>2021</v>
      </c>
      <c r="E353">
        <v>6</v>
      </c>
      <c r="F353">
        <v>440.755543989442</v>
      </c>
      <c r="G353">
        <v>47630.3660688487</v>
      </c>
      <c r="I353" s="5">
        <v>3</v>
      </c>
      <c r="J353" s="3">
        <v>125.152377952088</v>
      </c>
      <c r="K353" s="3">
        <v>136.85141887077401</v>
      </c>
      <c r="L353" s="3">
        <v>134.95066058483599</v>
      </c>
      <c r="M353" s="3">
        <v>138.50735222554999</v>
      </c>
      <c r="N353" s="3">
        <v>167.700156372463</v>
      </c>
      <c r="O353" s="3">
        <v>168.97732010483901</v>
      </c>
      <c r="P353" s="3">
        <v>152.67006697407101</v>
      </c>
      <c r="Q353" s="3">
        <v>143.30287207912599</v>
      </c>
      <c r="R353" s="3">
        <v>155.622002624099</v>
      </c>
      <c r="S353" s="3">
        <v>181.26697936813301</v>
      </c>
      <c r="T353" s="3">
        <v>1505.0012071559788</v>
      </c>
    </row>
    <row r="354" spans="1:20" x14ac:dyDescent="0.3">
      <c r="A354">
        <v>4932</v>
      </c>
      <c r="B354" t="s">
        <v>58</v>
      </c>
      <c r="C354" t="s">
        <v>58</v>
      </c>
      <c r="D354">
        <v>2021</v>
      </c>
      <c r="E354">
        <v>7</v>
      </c>
      <c r="F354">
        <v>177.15705414995799</v>
      </c>
      <c r="G354">
        <v>21168.812758122502</v>
      </c>
      <c r="I354" s="5">
        <v>4</v>
      </c>
      <c r="J354" s="3">
        <v>317.21918686480899</v>
      </c>
      <c r="K354" s="3">
        <v>328.22334517457102</v>
      </c>
      <c r="L354" s="3">
        <v>336.05737344066301</v>
      </c>
      <c r="M354" s="3">
        <v>377.51418781956897</v>
      </c>
      <c r="N354" s="3">
        <v>353.12019441856398</v>
      </c>
      <c r="O354" s="3">
        <v>342.24258438445298</v>
      </c>
      <c r="P354" s="3">
        <v>363.29163090271999</v>
      </c>
      <c r="Q354" s="3">
        <v>365.59389574882499</v>
      </c>
      <c r="R354" s="3">
        <v>401.70858111244002</v>
      </c>
      <c r="S354" s="3">
        <v>442.67446232483098</v>
      </c>
      <c r="T354" s="3">
        <v>3627.6454421914455</v>
      </c>
    </row>
    <row r="355" spans="1:20" x14ac:dyDescent="0.3">
      <c r="A355">
        <v>4932</v>
      </c>
      <c r="B355" t="s">
        <v>58</v>
      </c>
      <c r="C355" t="s">
        <v>58</v>
      </c>
      <c r="D355">
        <v>2021</v>
      </c>
      <c r="E355">
        <v>8</v>
      </c>
      <c r="F355">
        <v>94.613350186813406</v>
      </c>
      <c r="G355">
        <v>13658.2598700623</v>
      </c>
      <c r="I355" s="5">
        <v>5</v>
      </c>
      <c r="J355" s="3">
        <v>390.09050653411498</v>
      </c>
      <c r="K355" s="3">
        <v>445.43429512025</v>
      </c>
      <c r="L355" s="3">
        <v>387.18999494594902</v>
      </c>
      <c r="M355" s="3">
        <v>397.61662122940601</v>
      </c>
      <c r="N355" s="3">
        <v>387.44663793727801</v>
      </c>
      <c r="O355" s="3">
        <v>434.56801636387797</v>
      </c>
      <c r="P355" s="3">
        <v>428.19726584997602</v>
      </c>
      <c r="Q355" s="3">
        <v>455.58667437608898</v>
      </c>
      <c r="R355" s="3">
        <v>477.08339026175503</v>
      </c>
      <c r="S355" s="3">
        <v>534.69453909599099</v>
      </c>
      <c r="T355" s="3">
        <v>4337.9079417146868</v>
      </c>
    </row>
    <row r="356" spans="1:20" x14ac:dyDescent="0.3">
      <c r="A356">
        <v>4932</v>
      </c>
      <c r="B356" t="s">
        <v>58</v>
      </c>
      <c r="C356" t="s">
        <v>58</v>
      </c>
      <c r="D356">
        <v>2021</v>
      </c>
      <c r="E356">
        <v>9</v>
      </c>
      <c r="F356">
        <v>69.002568133813</v>
      </c>
      <c r="G356">
        <v>11053.6622550307</v>
      </c>
      <c r="I356" s="5">
        <v>6</v>
      </c>
      <c r="J356" s="3">
        <v>872.16119229608796</v>
      </c>
      <c r="K356" s="3">
        <v>810.70430740359996</v>
      </c>
      <c r="L356" s="3">
        <v>913.662367937873</v>
      </c>
      <c r="M356" s="3">
        <v>1059.8278870435599</v>
      </c>
      <c r="N356" s="3">
        <v>1097.8306548335299</v>
      </c>
      <c r="O356" s="3">
        <v>968.42203289627003</v>
      </c>
      <c r="P356" s="3">
        <v>1005.53769908549</v>
      </c>
      <c r="Q356" s="3">
        <v>1027.44405651071</v>
      </c>
      <c r="R356" s="3">
        <v>1156.3891143860899</v>
      </c>
      <c r="S356" s="3">
        <v>1175.6850970851101</v>
      </c>
      <c r="T356" s="3">
        <v>10087.664409478321</v>
      </c>
    </row>
    <row r="357" spans="1:20" x14ac:dyDescent="0.3">
      <c r="A357">
        <v>4933</v>
      </c>
      <c r="B357" t="s">
        <v>59</v>
      </c>
      <c r="C357" t="s">
        <v>59</v>
      </c>
      <c r="D357">
        <v>2021</v>
      </c>
      <c r="E357">
        <v>1</v>
      </c>
      <c r="F357">
        <v>158.864176499905</v>
      </c>
      <c r="G357">
        <v>12878.670769062999</v>
      </c>
      <c r="I357" s="5">
        <v>7</v>
      </c>
      <c r="J357" s="3">
        <v>805.11622995985999</v>
      </c>
      <c r="K357" s="3">
        <v>812.89999833117497</v>
      </c>
      <c r="L357" s="3">
        <v>853.36688071700405</v>
      </c>
      <c r="M357" s="3">
        <v>907.84651748975296</v>
      </c>
      <c r="N357" s="3">
        <v>948.43969083410605</v>
      </c>
      <c r="O357" s="3">
        <v>962.83038108742005</v>
      </c>
      <c r="P357" s="3">
        <v>768.85836096563401</v>
      </c>
      <c r="Q357" s="3">
        <v>853.82597208720404</v>
      </c>
      <c r="R357" s="3">
        <v>981.90817565252303</v>
      </c>
      <c r="S357" s="3">
        <v>1178.53965247</v>
      </c>
      <c r="T357" s="3">
        <v>9073.6318595946796</v>
      </c>
    </row>
    <row r="358" spans="1:20" x14ac:dyDescent="0.3">
      <c r="A358">
        <v>4933</v>
      </c>
      <c r="B358" t="s">
        <v>59</v>
      </c>
      <c r="C358" t="s">
        <v>59</v>
      </c>
      <c r="D358">
        <v>2021</v>
      </c>
      <c r="E358">
        <v>2</v>
      </c>
      <c r="F358">
        <v>162.71458237515</v>
      </c>
      <c r="G358">
        <v>10496.5389731014</v>
      </c>
      <c r="I358" s="5">
        <v>8</v>
      </c>
      <c r="J358" s="3">
        <v>607.10819907988298</v>
      </c>
      <c r="K358" s="3">
        <v>729.78006282682202</v>
      </c>
      <c r="L358" s="3">
        <v>714.30040331364501</v>
      </c>
      <c r="M358" s="3">
        <v>671.65011570979902</v>
      </c>
      <c r="N358" s="3">
        <v>543.67198582969502</v>
      </c>
      <c r="O358" s="3">
        <v>565.10883652960001</v>
      </c>
      <c r="P358" s="3">
        <v>690.42311175093596</v>
      </c>
      <c r="Q358" s="3">
        <v>729.91639889365399</v>
      </c>
      <c r="R358" s="3">
        <v>677.06985681643403</v>
      </c>
      <c r="S358" s="3">
        <v>747.42983665620898</v>
      </c>
      <c r="T358" s="3">
        <v>6676.4588074066778</v>
      </c>
    </row>
    <row r="359" spans="1:20" x14ac:dyDescent="0.3">
      <c r="A359">
        <v>4933</v>
      </c>
      <c r="B359" t="s">
        <v>59</v>
      </c>
      <c r="C359" t="s">
        <v>59</v>
      </c>
      <c r="D359">
        <v>2021</v>
      </c>
      <c r="E359">
        <v>3</v>
      </c>
      <c r="F359">
        <v>239.76043895751701</v>
      </c>
      <c r="G359">
        <v>15250.8953775263</v>
      </c>
      <c r="I359" s="5">
        <v>9</v>
      </c>
      <c r="J359" s="3">
        <v>3926.3398693548502</v>
      </c>
      <c r="K359" s="3">
        <v>4013.2320374132</v>
      </c>
      <c r="L359" s="3">
        <v>4445.8989229494</v>
      </c>
      <c r="M359" s="3">
        <v>4362.18313491752</v>
      </c>
      <c r="N359" s="3">
        <v>4414.6477252507902</v>
      </c>
      <c r="O359" s="3">
        <v>4258.9300575521402</v>
      </c>
      <c r="P359" s="3">
        <v>4699.8180128410204</v>
      </c>
      <c r="Q359" s="3">
        <v>4650.3505162276697</v>
      </c>
      <c r="R359" s="3">
        <v>4968.2642787936902</v>
      </c>
      <c r="S359" s="3">
        <v>5425.2717291046401</v>
      </c>
      <c r="T359" s="3">
        <v>45164.936284404925</v>
      </c>
    </row>
    <row r="360" spans="1:20" x14ac:dyDescent="0.3">
      <c r="A360">
        <v>4933</v>
      </c>
      <c r="B360" t="s">
        <v>59</v>
      </c>
      <c r="C360" t="s">
        <v>59</v>
      </c>
      <c r="D360">
        <v>2021</v>
      </c>
      <c r="E360">
        <v>4</v>
      </c>
      <c r="F360">
        <v>395.936981157746</v>
      </c>
      <c r="G360">
        <v>26282.308192828001</v>
      </c>
      <c r="I360" s="2" t="s">
        <v>55</v>
      </c>
      <c r="J360" s="3">
        <v>2185.3365868019168</v>
      </c>
      <c r="K360" s="3">
        <v>2151.2950830311675</v>
      </c>
      <c r="L360" s="3">
        <v>1981.9559891239314</v>
      </c>
      <c r="M360" s="3">
        <v>2086.8680211420547</v>
      </c>
      <c r="N360" s="3">
        <v>2045.0991039573018</v>
      </c>
      <c r="O360" s="3">
        <v>2089.011223150932</v>
      </c>
      <c r="P360" s="3">
        <v>1949.6228754487288</v>
      </c>
      <c r="Q360" s="3">
        <v>2050.330626488043</v>
      </c>
      <c r="R360" s="3">
        <v>2216.6806114197489</v>
      </c>
      <c r="S360" s="3">
        <v>2631.7692814240027</v>
      </c>
      <c r="T360" s="3">
        <v>21387.96940198783</v>
      </c>
    </row>
    <row r="361" spans="1:20" x14ac:dyDescent="0.3">
      <c r="A361">
        <v>4933</v>
      </c>
      <c r="B361" t="s">
        <v>59</v>
      </c>
      <c r="C361" t="s">
        <v>59</v>
      </c>
      <c r="D361">
        <v>2021</v>
      </c>
      <c r="E361">
        <v>5</v>
      </c>
      <c r="F361">
        <v>312.97628916596301</v>
      </c>
      <c r="G361">
        <v>21864.631627353301</v>
      </c>
      <c r="I361" s="5">
        <v>1</v>
      </c>
      <c r="J361" s="3">
        <v>28.617525416119602</v>
      </c>
      <c r="K361" s="3">
        <v>28.8649907500834</v>
      </c>
      <c r="L361" s="3">
        <v>24.686838977119699</v>
      </c>
      <c r="M361" s="3">
        <v>21.1186336386099</v>
      </c>
      <c r="N361" s="3">
        <v>25.321404555494698</v>
      </c>
      <c r="O361" s="3">
        <v>32.128472496954203</v>
      </c>
      <c r="P361" s="3">
        <v>37.774769955431303</v>
      </c>
      <c r="Q361" s="3">
        <v>42.186571932723297</v>
      </c>
      <c r="R361" s="3">
        <v>47.862367687454899</v>
      </c>
      <c r="S361" s="3">
        <v>59.031816428360699</v>
      </c>
      <c r="T361" s="3">
        <v>347.59339183835169</v>
      </c>
    </row>
    <row r="362" spans="1:20" x14ac:dyDescent="0.3">
      <c r="A362">
        <v>4933</v>
      </c>
      <c r="B362" t="s">
        <v>59</v>
      </c>
      <c r="C362" t="s">
        <v>59</v>
      </c>
      <c r="D362">
        <v>2021</v>
      </c>
      <c r="E362">
        <v>6</v>
      </c>
      <c r="F362">
        <v>409.32313392774</v>
      </c>
      <c r="G362">
        <v>27370.194725936599</v>
      </c>
      <c r="I362" s="5">
        <v>2</v>
      </c>
      <c r="J362" s="3">
        <v>37.997633209885201</v>
      </c>
      <c r="K362" s="3">
        <v>44.052923128299803</v>
      </c>
      <c r="L362" s="3">
        <v>38.077881438042098</v>
      </c>
      <c r="M362" s="3">
        <v>37.852356565004897</v>
      </c>
      <c r="N362" s="3">
        <v>40.379148102301798</v>
      </c>
      <c r="O362" s="3">
        <v>44.429447291831998</v>
      </c>
      <c r="P362" s="3">
        <v>48.154318278987802</v>
      </c>
      <c r="Q362" s="3">
        <v>44.363722753815999</v>
      </c>
      <c r="R362" s="3">
        <v>48.970468964004503</v>
      </c>
      <c r="S362" s="3">
        <v>54.212400388615897</v>
      </c>
      <c r="T362" s="3">
        <v>438.49030012078998</v>
      </c>
    </row>
    <row r="363" spans="1:20" x14ac:dyDescent="0.3">
      <c r="A363">
        <v>4933</v>
      </c>
      <c r="B363" t="s">
        <v>59</v>
      </c>
      <c r="C363" t="s">
        <v>59</v>
      </c>
      <c r="D363">
        <v>2021</v>
      </c>
      <c r="E363">
        <v>7</v>
      </c>
      <c r="F363">
        <v>231.47926139430601</v>
      </c>
      <c r="G363">
        <v>18348.0950040055</v>
      </c>
      <c r="I363" s="5">
        <v>3</v>
      </c>
      <c r="J363" s="3">
        <v>60.493712207018099</v>
      </c>
      <c r="K363" s="3">
        <v>56.187150218205403</v>
      </c>
      <c r="L363" s="3">
        <v>56.965814568435697</v>
      </c>
      <c r="M363" s="3">
        <v>55.153034268048003</v>
      </c>
      <c r="N363" s="3">
        <v>65.5813440091123</v>
      </c>
      <c r="O363" s="3">
        <v>61.007213981664201</v>
      </c>
      <c r="P363" s="3">
        <v>69.376916301662504</v>
      </c>
      <c r="Q363" s="3">
        <v>65.941801591952398</v>
      </c>
      <c r="R363" s="3">
        <v>69.980998420254394</v>
      </c>
      <c r="S363" s="3">
        <v>80.715890380594303</v>
      </c>
      <c r="T363" s="3">
        <v>641.40387594694732</v>
      </c>
    </row>
    <row r="364" spans="1:20" x14ac:dyDescent="0.3">
      <c r="A364">
        <v>4933</v>
      </c>
      <c r="B364" t="s">
        <v>59</v>
      </c>
      <c r="C364" t="s">
        <v>59</v>
      </c>
      <c r="D364">
        <v>2021</v>
      </c>
      <c r="E364">
        <v>8</v>
      </c>
      <c r="F364">
        <v>122.782558529887</v>
      </c>
      <c r="G364">
        <v>10317.466070081</v>
      </c>
      <c r="I364" s="5">
        <v>4</v>
      </c>
      <c r="J364" s="3">
        <v>165.91947510021899</v>
      </c>
      <c r="K364" s="3">
        <v>185.73472533670201</v>
      </c>
      <c r="L364" s="3">
        <v>187.867770336538</v>
      </c>
      <c r="M364" s="3">
        <v>196.499019392289</v>
      </c>
      <c r="N364" s="3">
        <v>185.85979573190099</v>
      </c>
      <c r="O364" s="3">
        <v>161.00185090517499</v>
      </c>
      <c r="P364" s="3">
        <v>161.341369894308</v>
      </c>
      <c r="Q364" s="3">
        <v>144.48583644036799</v>
      </c>
      <c r="R364" s="3">
        <v>151.59398000382899</v>
      </c>
      <c r="S364" s="3">
        <v>168.470090023724</v>
      </c>
      <c r="T364" s="3">
        <v>1708.773913165053</v>
      </c>
    </row>
    <row r="365" spans="1:20" x14ac:dyDescent="0.3">
      <c r="A365">
        <v>4933</v>
      </c>
      <c r="B365" t="s">
        <v>59</v>
      </c>
      <c r="C365" t="s">
        <v>59</v>
      </c>
      <c r="D365">
        <v>2021</v>
      </c>
      <c r="E365">
        <v>9</v>
      </c>
      <c r="F365">
        <v>35.262577991786401</v>
      </c>
      <c r="G365">
        <v>3909.74594530184</v>
      </c>
      <c r="I365" s="5">
        <v>5</v>
      </c>
      <c r="J365" s="3">
        <v>122.202904605925</v>
      </c>
      <c r="K365" s="3">
        <v>155.62070520405501</v>
      </c>
      <c r="L365" s="3">
        <v>158.53071893301299</v>
      </c>
      <c r="M365" s="3">
        <v>149.76233522044299</v>
      </c>
      <c r="N365" s="3">
        <v>147.35673237372001</v>
      </c>
      <c r="O365" s="3">
        <v>118.275333195504</v>
      </c>
      <c r="P365" s="3">
        <v>124.048865654049</v>
      </c>
      <c r="Q365" s="3">
        <v>140.55518865805499</v>
      </c>
      <c r="R365" s="3">
        <v>157.463847206574</v>
      </c>
      <c r="S365" s="3">
        <v>186.968820664426</v>
      </c>
      <c r="T365" s="3">
        <v>1460.7854517157639</v>
      </c>
    </row>
    <row r="366" spans="1:20" x14ac:dyDescent="0.3">
      <c r="A366">
        <v>4934</v>
      </c>
      <c r="B366" t="s">
        <v>60</v>
      </c>
      <c r="C366" t="s">
        <v>60</v>
      </c>
      <c r="D366">
        <v>2021</v>
      </c>
      <c r="E366">
        <v>1</v>
      </c>
      <c r="F366">
        <v>143.659277139192</v>
      </c>
      <c r="G366">
        <v>14125.0666476977</v>
      </c>
      <c r="I366" s="5">
        <v>6</v>
      </c>
      <c r="J366" s="3">
        <v>329.078947322136</v>
      </c>
      <c r="K366" s="3">
        <v>256.68999700470499</v>
      </c>
      <c r="L366" s="3">
        <v>226.634813774099</v>
      </c>
      <c r="M366" s="3">
        <v>216.24490340842399</v>
      </c>
      <c r="N366" s="3">
        <v>232.17889923514599</v>
      </c>
      <c r="O366" s="3">
        <v>247.791778792467</v>
      </c>
      <c r="P366" s="3">
        <v>244.48803404186</v>
      </c>
      <c r="Q366" s="3">
        <v>247.14666215455</v>
      </c>
      <c r="R366" s="3">
        <v>279.06692120278802</v>
      </c>
      <c r="S366" s="3">
        <v>295.77286241124398</v>
      </c>
      <c r="T366" s="3">
        <v>2575.0938193474194</v>
      </c>
    </row>
    <row r="367" spans="1:20" x14ac:dyDescent="0.3">
      <c r="A367">
        <v>4934</v>
      </c>
      <c r="B367" t="s">
        <v>60</v>
      </c>
      <c r="C367" t="s">
        <v>60</v>
      </c>
      <c r="D367">
        <v>2021</v>
      </c>
      <c r="E367">
        <v>2</v>
      </c>
      <c r="F367">
        <v>77.312828561204796</v>
      </c>
      <c r="G367">
        <v>7360.7809068564502</v>
      </c>
      <c r="I367" s="5">
        <v>7</v>
      </c>
      <c r="J367" s="3">
        <v>277.58182509986398</v>
      </c>
      <c r="K367" s="3">
        <v>341.90609623637198</v>
      </c>
      <c r="L367" s="3">
        <v>256.09678151425197</v>
      </c>
      <c r="M367" s="3">
        <v>375.59397841231402</v>
      </c>
      <c r="N367" s="3">
        <v>362.499289637559</v>
      </c>
      <c r="O367" s="3">
        <v>311.38138251574901</v>
      </c>
      <c r="P367" s="3">
        <v>212.75354427839301</v>
      </c>
      <c r="Q367" s="3">
        <v>272.64366850382203</v>
      </c>
      <c r="R367" s="3">
        <v>303.978522888366</v>
      </c>
      <c r="S367" s="3">
        <v>418.352317457212</v>
      </c>
      <c r="T367" s="3">
        <v>3132.7874065439032</v>
      </c>
    </row>
    <row r="368" spans="1:20" x14ac:dyDescent="0.3">
      <c r="A368">
        <v>4934</v>
      </c>
      <c r="B368" t="s">
        <v>60</v>
      </c>
      <c r="C368" t="s">
        <v>60</v>
      </c>
      <c r="D368">
        <v>2021</v>
      </c>
      <c r="E368">
        <v>3</v>
      </c>
      <c r="F368">
        <v>76.357792453738298</v>
      </c>
      <c r="G368">
        <v>7407.6847201985702</v>
      </c>
      <c r="I368" s="5">
        <v>8</v>
      </c>
      <c r="J368" s="3">
        <v>736.02234357544899</v>
      </c>
      <c r="K368" s="3">
        <v>651.12021169038303</v>
      </c>
      <c r="L368" s="3">
        <v>664.38062665819098</v>
      </c>
      <c r="M368" s="3">
        <v>719.22259269950598</v>
      </c>
      <c r="N368" s="3">
        <v>607.730078565344</v>
      </c>
      <c r="O368" s="3">
        <v>633.13513936998697</v>
      </c>
      <c r="P368" s="3">
        <v>487.49315681541401</v>
      </c>
      <c r="Q368" s="3">
        <v>462.92200885315799</v>
      </c>
      <c r="R368" s="3">
        <v>442.90646668763497</v>
      </c>
      <c r="S368" s="3">
        <v>486.56472601419</v>
      </c>
      <c r="T368" s="3">
        <v>5891.4973509292577</v>
      </c>
    </row>
    <row r="369" spans="1:20" x14ac:dyDescent="0.3">
      <c r="A369">
        <v>4934</v>
      </c>
      <c r="B369" t="s">
        <v>60</v>
      </c>
      <c r="C369" t="s">
        <v>60</v>
      </c>
      <c r="D369">
        <v>2021</v>
      </c>
      <c r="E369">
        <v>4</v>
      </c>
      <c r="F369">
        <v>85.253758378166907</v>
      </c>
      <c r="G369">
        <v>8307.1318774270894</v>
      </c>
      <c r="I369" s="5">
        <v>9</v>
      </c>
      <c r="J369" s="3">
        <v>427.42222026530101</v>
      </c>
      <c r="K369" s="3">
        <v>431.118283462362</v>
      </c>
      <c r="L369" s="3">
        <v>368.71474292424102</v>
      </c>
      <c r="M369" s="3">
        <v>315.42116753741601</v>
      </c>
      <c r="N369" s="3">
        <v>378.192411746723</v>
      </c>
      <c r="O369" s="3">
        <v>479.86060460160002</v>
      </c>
      <c r="P369" s="3">
        <v>564.19190022862301</v>
      </c>
      <c r="Q369" s="3">
        <v>630.08516559959799</v>
      </c>
      <c r="R369" s="3">
        <v>714.85703835884306</v>
      </c>
      <c r="S369" s="3">
        <v>881.68035765563604</v>
      </c>
      <c r="T369" s="3">
        <v>5191.5438923803431</v>
      </c>
    </row>
    <row r="370" spans="1:20" x14ac:dyDescent="0.3">
      <c r="A370">
        <v>4934</v>
      </c>
      <c r="B370" t="s">
        <v>60</v>
      </c>
      <c r="C370" t="s">
        <v>60</v>
      </c>
      <c r="D370">
        <v>2021</v>
      </c>
      <c r="E370">
        <v>5</v>
      </c>
      <c r="F370">
        <v>41.941417806599603</v>
      </c>
      <c r="G370">
        <v>4427.4638925393201</v>
      </c>
      <c r="I370" s="2" t="s">
        <v>56</v>
      </c>
      <c r="J370" s="3">
        <v>14335.022735197903</v>
      </c>
      <c r="K370" s="3">
        <v>14587.479906624403</v>
      </c>
      <c r="L370" s="3">
        <v>15252.396949014286</v>
      </c>
      <c r="M370" s="3">
        <v>16203.071510223695</v>
      </c>
      <c r="N370" s="3">
        <v>17262.008485406415</v>
      </c>
      <c r="O370" s="3">
        <v>17989.359519789905</v>
      </c>
      <c r="P370" s="3">
        <v>18517.601791624002</v>
      </c>
      <c r="Q370" s="3">
        <v>18599.961611734812</v>
      </c>
      <c r="R370" s="3">
        <v>18902.192653430411</v>
      </c>
      <c r="S370" s="3">
        <v>19320.1998164053</v>
      </c>
      <c r="T370" s="3">
        <v>170969.29497945111</v>
      </c>
    </row>
    <row r="371" spans="1:20" x14ac:dyDescent="0.3">
      <c r="A371">
        <v>4934</v>
      </c>
      <c r="B371" t="s">
        <v>60</v>
      </c>
      <c r="C371" t="s">
        <v>60</v>
      </c>
      <c r="D371">
        <v>2021</v>
      </c>
      <c r="E371">
        <v>6</v>
      </c>
      <c r="F371">
        <v>36.022799495269702</v>
      </c>
      <c r="G371">
        <v>4416.2508078180999</v>
      </c>
      <c r="I371" s="5">
        <v>1</v>
      </c>
      <c r="J371" s="3">
        <v>518.18451590887503</v>
      </c>
      <c r="K371" s="3">
        <v>487.25397124263901</v>
      </c>
      <c r="L371" s="3">
        <v>506.11740798369198</v>
      </c>
      <c r="M371" s="3">
        <v>510.54852495076199</v>
      </c>
      <c r="N371" s="3">
        <v>578.62615514295999</v>
      </c>
      <c r="O371" s="3">
        <v>562.20536695253702</v>
      </c>
      <c r="P371" s="3">
        <v>604.64705624568398</v>
      </c>
      <c r="Q371" s="3">
        <v>629.19108893366104</v>
      </c>
      <c r="R371" s="3">
        <v>633.280223770514</v>
      </c>
      <c r="S371" s="3">
        <v>685.14903752515602</v>
      </c>
      <c r="T371" s="3">
        <v>5715.2033486564796</v>
      </c>
    </row>
    <row r="372" spans="1:20" x14ac:dyDescent="0.3">
      <c r="A372">
        <v>4934</v>
      </c>
      <c r="B372" t="s">
        <v>60</v>
      </c>
      <c r="C372" t="s">
        <v>60</v>
      </c>
      <c r="D372">
        <v>2021</v>
      </c>
      <c r="E372">
        <v>7</v>
      </c>
      <c r="F372">
        <v>12.9906957618979</v>
      </c>
      <c r="G372">
        <v>1377.22650905778</v>
      </c>
      <c r="I372" s="5">
        <v>2</v>
      </c>
      <c r="J372" s="3">
        <v>712.474804453248</v>
      </c>
      <c r="K372" s="3">
        <v>709.68462620951402</v>
      </c>
      <c r="L372" s="3">
        <v>715.90825369343202</v>
      </c>
      <c r="M372" s="3">
        <v>740.93627451024497</v>
      </c>
      <c r="N372" s="3">
        <v>760.05022469587402</v>
      </c>
      <c r="O372" s="3">
        <v>808.38667665712705</v>
      </c>
      <c r="P372" s="3">
        <v>825.68071419216596</v>
      </c>
      <c r="Q372" s="3">
        <v>851.89269741116004</v>
      </c>
      <c r="R372" s="3">
        <v>857.42833750845705</v>
      </c>
      <c r="S372" s="3">
        <v>962.62862755639503</v>
      </c>
      <c r="T372" s="3">
        <v>7945.0712368876184</v>
      </c>
    </row>
    <row r="373" spans="1:20" x14ac:dyDescent="0.3">
      <c r="A373">
        <v>4934</v>
      </c>
      <c r="B373" t="s">
        <v>60</v>
      </c>
      <c r="C373" t="s">
        <v>60</v>
      </c>
      <c r="D373">
        <v>2021</v>
      </c>
      <c r="E373">
        <v>8</v>
      </c>
      <c r="F373">
        <v>2.4091362039344699</v>
      </c>
      <c r="G373">
        <v>119.19102399114</v>
      </c>
      <c r="I373" s="5">
        <v>3</v>
      </c>
      <c r="J373" s="3">
        <v>1171.0143583060899</v>
      </c>
      <c r="K373" s="3">
        <v>1180.7561089369301</v>
      </c>
      <c r="L373" s="3">
        <v>1256.04567397204</v>
      </c>
      <c r="M373" s="3">
        <v>1298.6267331240999</v>
      </c>
      <c r="N373" s="3">
        <v>1354.2185933507301</v>
      </c>
      <c r="O373" s="3">
        <v>1360.0756433532799</v>
      </c>
      <c r="P373" s="3">
        <v>1416.1065868323301</v>
      </c>
      <c r="Q373" s="3">
        <v>1456.5770847738199</v>
      </c>
      <c r="R373" s="3">
        <v>1511.95645193477</v>
      </c>
      <c r="S373" s="3">
        <v>1643.9101031339601</v>
      </c>
      <c r="T373" s="3">
        <v>13649.287337718049</v>
      </c>
    </row>
    <row r="374" spans="1:20" x14ac:dyDescent="0.3">
      <c r="A374">
        <v>4934</v>
      </c>
      <c r="B374" t="s">
        <v>60</v>
      </c>
      <c r="C374" t="s">
        <v>60</v>
      </c>
      <c r="D374">
        <v>2021</v>
      </c>
      <c r="E374">
        <v>9</v>
      </c>
      <c r="F374">
        <v>2.95229419999623</v>
      </c>
      <c r="G374">
        <v>496.27535553038899</v>
      </c>
      <c r="I374" s="5">
        <v>4</v>
      </c>
      <c r="J374" s="3">
        <v>2142.0926818088301</v>
      </c>
      <c r="K374" s="3">
        <v>2153.0469838396498</v>
      </c>
      <c r="L374" s="3">
        <v>2224.45169333181</v>
      </c>
      <c r="M374" s="3">
        <v>2402.7727100719899</v>
      </c>
      <c r="N374" s="3">
        <v>2518.6745093432301</v>
      </c>
      <c r="O374" s="3">
        <v>2612.9635732319798</v>
      </c>
      <c r="P374" s="3">
        <v>2734.7577097732401</v>
      </c>
      <c r="Q374" s="3">
        <v>2752.9555547145301</v>
      </c>
      <c r="R374" s="3">
        <v>2865.9736713305001</v>
      </c>
      <c r="S374" s="3">
        <v>2980.3593608938099</v>
      </c>
      <c r="T374" s="3">
        <v>25388.048448339567</v>
      </c>
    </row>
    <row r="375" spans="1:20" x14ac:dyDescent="0.3">
      <c r="A375">
        <v>5131</v>
      </c>
      <c r="B375" t="s">
        <v>61</v>
      </c>
      <c r="C375" t="s">
        <v>61</v>
      </c>
      <c r="D375">
        <v>2021</v>
      </c>
      <c r="E375">
        <v>1</v>
      </c>
      <c r="F375">
        <v>86.452858277218496</v>
      </c>
      <c r="G375">
        <v>3866.0307160818902</v>
      </c>
      <c r="I375" s="5">
        <v>5</v>
      </c>
      <c r="J375" s="3">
        <v>2093.11225117614</v>
      </c>
      <c r="K375" s="3">
        <v>2064.1028413099598</v>
      </c>
      <c r="L375" s="3">
        <v>2134.5066432685098</v>
      </c>
      <c r="M375" s="3">
        <v>2284.0535119328301</v>
      </c>
      <c r="N375" s="3">
        <v>2467.84752551372</v>
      </c>
      <c r="O375" s="3">
        <v>2488.1160001478902</v>
      </c>
      <c r="P375" s="3">
        <v>2482.2482975912999</v>
      </c>
      <c r="Q375" s="3">
        <v>2519.6959539209502</v>
      </c>
      <c r="R375" s="3">
        <v>2572.34976609353</v>
      </c>
      <c r="S375" s="3">
        <v>2759.6145280743399</v>
      </c>
      <c r="T375" s="3">
        <v>23865.647319029169</v>
      </c>
    </row>
    <row r="376" spans="1:20" x14ac:dyDescent="0.3">
      <c r="A376">
        <v>5131</v>
      </c>
      <c r="B376" t="s">
        <v>61</v>
      </c>
      <c r="C376" t="s">
        <v>61</v>
      </c>
      <c r="D376">
        <v>2021</v>
      </c>
      <c r="E376">
        <v>2</v>
      </c>
      <c r="F376">
        <v>192.14561823814299</v>
      </c>
      <c r="G376">
        <v>7946.9151901876803</v>
      </c>
      <c r="I376" s="5">
        <v>6</v>
      </c>
      <c r="J376" s="3">
        <v>3179.4314737149598</v>
      </c>
      <c r="K376" s="3">
        <v>3135.3960443337201</v>
      </c>
      <c r="L376" s="3">
        <v>3322.5740082951702</v>
      </c>
      <c r="M376" s="3">
        <v>3512.2751487233099</v>
      </c>
      <c r="N376" s="3">
        <v>3595.7338534314499</v>
      </c>
      <c r="O376" s="3">
        <v>3662.8404338267901</v>
      </c>
      <c r="P376" s="3">
        <v>3925.24310780835</v>
      </c>
      <c r="Q376" s="3">
        <v>3927.9650592274402</v>
      </c>
      <c r="R376" s="3">
        <v>3926.78842972746</v>
      </c>
      <c r="S376" s="3">
        <v>3759.8885430658702</v>
      </c>
      <c r="T376" s="3">
        <v>35948.136102154524</v>
      </c>
    </row>
    <row r="377" spans="1:20" x14ac:dyDescent="0.3">
      <c r="A377">
        <v>5131</v>
      </c>
      <c r="B377" t="s">
        <v>61</v>
      </c>
      <c r="C377" t="s">
        <v>61</v>
      </c>
      <c r="D377">
        <v>2021</v>
      </c>
      <c r="E377">
        <v>3</v>
      </c>
      <c r="F377">
        <v>301.04468789017</v>
      </c>
      <c r="G377">
        <v>12597.867755106199</v>
      </c>
      <c r="I377" s="5">
        <v>7</v>
      </c>
      <c r="J377" s="3">
        <v>2022.4710778132901</v>
      </c>
      <c r="K377" s="3">
        <v>2242.86649187182</v>
      </c>
      <c r="L377" s="3">
        <v>2221.6021349379998</v>
      </c>
      <c r="M377" s="3">
        <v>2300.4320623871399</v>
      </c>
      <c r="N377" s="3">
        <v>2435.3142001626802</v>
      </c>
      <c r="O377" s="3">
        <v>2842.2242882499399</v>
      </c>
      <c r="P377" s="3">
        <v>2522.09333443695</v>
      </c>
      <c r="Q377" s="3">
        <v>2427.04598792859</v>
      </c>
      <c r="R377" s="3">
        <v>2717.0517508727198</v>
      </c>
      <c r="S377" s="3">
        <v>2681.42596472176</v>
      </c>
      <c r="T377" s="3">
        <v>24412.527293382886</v>
      </c>
    </row>
    <row r="378" spans="1:20" x14ac:dyDescent="0.3">
      <c r="A378">
        <v>5131</v>
      </c>
      <c r="B378" t="s">
        <v>61</v>
      </c>
      <c r="C378" t="s">
        <v>61</v>
      </c>
      <c r="D378">
        <v>2021</v>
      </c>
      <c r="E378">
        <v>4</v>
      </c>
      <c r="F378">
        <v>416.564817707381</v>
      </c>
      <c r="G378">
        <v>24480.226009857099</v>
      </c>
      <c r="I378" s="5">
        <v>8</v>
      </c>
      <c r="J378" s="3">
        <v>1285.9223067032401</v>
      </c>
      <c r="K378" s="3">
        <v>1408.31875103112</v>
      </c>
      <c r="L378" s="3">
        <v>1606.2179728052099</v>
      </c>
      <c r="M378" s="3">
        <v>1690.5445474811099</v>
      </c>
      <c r="N378" s="3">
        <v>1771.70258404679</v>
      </c>
      <c r="O378" s="3">
        <v>1859.1358318315599</v>
      </c>
      <c r="P378" s="3">
        <v>2088.80726489057</v>
      </c>
      <c r="Q378" s="3">
        <v>2163.6762971203002</v>
      </c>
      <c r="R378" s="3">
        <v>1906.0278065958901</v>
      </c>
      <c r="S378" s="3">
        <v>2061.5134006493099</v>
      </c>
      <c r="T378" s="3">
        <v>17841.8667631551</v>
      </c>
    </row>
    <row r="379" spans="1:20" x14ac:dyDescent="0.3">
      <c r="A379">
        <v>5131</v>
      </c>
      <c r="B379" t="s">
        <v>61</v>
      </c>
      <c r="C379" t="s">
        <v>61</v>
      </c>
      <c r="D379">
        <v>2021</v>
      </c>
      <c r="E379">
        <v>5</v>
      </c>
      <c r="F379">
        <v>460.282206631387</v>
      </c>
      <c r="G379">
        <v>32946.1430295764</v>
      </c>
      <c r="I379" s="5">
        <v>9</v>
      </c>
      <c r="J379" s="3">
        <v>1210.3192653132301</v>
      </c>
      <c r="K379" s="3">
        <v>1206.0540878490499</v>
      </c>
      <c r="L379" s="3">
        <v>1264.97316072642</v>
      </c>
      <c r="M379" s="3">
        <v>1462.8819970422101</v>
      </c>
      <c r="N379" s="3">
        <v>1779.8408397189801</v>
      </c>
      <c r="O379" s="3">
        <v>1793.4117055388001</v>
      </c>
      <c r="P379" s="3">
        <v>1918.01771985341</v>
      </c>
      <c r="Q379" s="3">
        <v>1870.9618877043599</v>
      </c>
      <c r="R379" s="3">
        <v>1911.3362155965699</v>
      </c>
      <c r="S379" s="3">
        <v>1785.7102507847001</v>
      </c>
      <c r="T379" s="3">
        <v>16203.507130127728</v>
      </c>
    </row>
    <row r="380" spans="1:20" x14ac:dyDescent="0.3">
      <c r="A380">
        <v>5131</v>
      </c>
      <c r="B380" t="s">
        <v>61</v>
      </c>
      <c r="C380" t="s">
        <v>61</v>
      </c>
      <c r="D380">
        <v>2021</v>
      </c>
      <c r="E380">
        <v>6</v>
      </c>
      <c r="F380">
        <v>391.166717008928</v>
      </c>
      <c r="G380">
        <v>30589.626169842501</v>
      </c>
      <c r="I380" s="2" t="s">
        <v>57</v>
      </c>
      <c r="J380" s="3">
        <v>33005.465107344309</v>
      </c>
      <c r="K380" s="3">
        <v>34353.857536595599</v>
      </c>
      <c r="L380" s="3">
        <v>35465.885817474496</v>
      </c>
      <c r="M380" s="3">
        <v>36619.394630814</v>
      </c>
      <c r="N380" s="3">
        <v>37383.372339903392</v>
      </c>
      <c r="O380" s="3">
        <v>38502.584953505786</v>
      </c>
      <c r="P380" s="3">
        <v>40524.399027563202</v>
      </c>
      <c r="Q380" s="3">
        <v>42192.03358458959</v>
      </c>
      <c r="R380" s="3">
        <v>43278.770767551301</v>
      </c>
      <c r="S380" s="3">
        <v>43067.499637248991</v>
      </c>
      <c r="T380" s="3">
        <v>384393.2634025907</v>
      </c>
    </row>
    <row r="381" spans="1:20" x14ac:dyDescent="0.3">
      <c r="A381">
        <v>5131</v>
      </c>
      <c r="B381" t="s">
        <v>61</v>
      </c>
      <c r="C381" t="s">
        <v>61</v>
      </c>
      <c r="D381">
        <v>2021</v>
      </c>
      <c r="E381">
        <v>7</v>
      </c>
      <c r="F381">
        <v>68.742544103895597</v>
      </c>
      <c r="G381">
        <v>5452.4359698707103</v>
      </c>
      <c r="I381" s="5">
        <v>1</v>
      </c>
      <c r="J381" s="3">
        <v>1079.43349120928</v>
      </c>
      <c r="K381" s="3">
        <v>1115.3039048725</v>
      </c>
      <c r="L381" s="3">
        <v>1191.80711612767</v>
      </c>
      <c r="M381" s="3">
        <v>1267.7049986294401</v>
      </c>
      <c r="N381" s="3">
        <v>1376.75402093559</v>
      </c>
      <c r="O381" s="3">
        <v>1473.5397380147399</v>
      </c>
      <c r="P381" s="3">
        <v>1517.75688294162</v>
      </c>
      <c r="Q381" s="3">
        <v>1630.2029896684101</v>
      </c>
      <c r="R381" s="3">
        <v>1873.32540648606</v>
      </c>
      <c r="S381" s="3">
        <v>2011.1790629372499</v>
      </c>
      <c r="T381" s="3">
        <v>14537.007611822561</v>
      </c>
    </row>
    <row r="382" spans="1:20" x14ac:dyDescent="0.3">
      <c r="A382">
        <v>5131</v>
      </c>
      <c r="B382" t="s">
        <v>61</v>
      </c>
      <c r="C382" t="s">
        <v>61</v>
      </c>
      <c r="D382">
        <v>2021</v>
      </c>
      <c r="E382">
        <v>8</v>
      </c>
      <c r="F382">
        <v>19.065179262680001</v>
      </c>
      <c r="G382">
        <v>1588.57710897481</v>
      </c>
      <c r="I382" s="5">
        <v>2</v>
      </c>
      <c r="J382" s="3">
        <v>1262.33678832284</v>
      </c>
      <c r="K382" s="3">
        <v>1298.44490546832</v>
      </c>
      <c r="L382" s="3">
        <v>1258.7812868394601</v>
      </c>
      <c r="M382" s="3">
        <v>1307.4908710627101</v>
      </c>
      <c r="N382" s="3">
        <v>1398.7778630037601</v>
      </c>
      <c r="O382" s="3">
        <v>1446.7600857582199</v>
      </c>
      <c r="P382" s="3">
        <v>1497.2684173186799</v>
      </c>
      <c r="Q382" s="3">
        <v>1514.7937716369199</v>
      </c>
      <c r="R382" s="3">
        <v>1681.3767252591499</v>
      </c>
      <c r="S382" s="3">
        <v>1811.91285767774</v>
      </c>
      <c r="T382" s="3">
        <v>14477.9435723478</v>
      </c>
    </row>
    <row r="383" spans="1:20" x14ac:dyDescent="0.3">
      <c r="A383">
        <v>5131</v>
      </c>
      <c r="B383" t="s">
        <v>61</v>
      </c>
      <c r="C383" t="s">
        <v>61</v>
      </c>
      <c r="D383">
        <v>2021</v>
      </c>
      <c r="E383">
        <v>9</v>
      </c>
      <c r="F383">
        <v>20.435370880197301</v>
      </c>
      <c r="G383">
        <v>1550.07692875972</v>
      </c>
      <c r="I383" s="5">
        <v>3</v>
      </c>
      <c r="J383" s="3">
        <v>1916.14151083773</v>
      </c>
      <c r="K383" s="3">
        <v>1975.9016866664001</v>
      </c>
      <c r="L383" s="3">
        <v>2055.9207181728898</v>
      </c>
      <c r="M383" s="3">
        <v>2129.9619332832199</v>
      </c>
      <c r="N383" s="3">
        <v>2331.6128080816302</v>
      </c>
      <c r="O383" s="3">
        <v>2281.3120793122898</v>
      </c>
      <c r="P383" s="3">
        <v>2386.06818349888</v>
      </c>
      <c r="Q383" s="3">
        <v>2341.5375710011499</v>
      </c>
      <c r="R383" s="3">
        <v>2516.7054644602299</v>
      </c>
      <c r="S383" s="3">
        <v>2666.78128743044</v>
      </c>
      <c r="T383" s="3">
        <v>22601.943242744859</v>
      </c>
    </row>
    <row r="384" spans="1:20" x14ac:dyDescent="0.3">
      <c r="A384">
        <v>5184</v>
      </c>
      <c r="B384" t="s">
        <v>62</v>
      </c>
      <c r="C384" t="s">
        <v>63</v>
      </c>
      <c r="D384">
        <v>2021</v>
      </c>
      <c r="E384">
        <v>1</v>
      </c>
      <c r="F384">
        <v>45.392537549325802</v>
      </c>
      <c r="G384">
        <v>2137.5821617547199</v>
      </c>
      <c r="I384" s="5">
        <v>4</v>
      </c>
      <c r="J384" s="3">
        <v>3594.74561384246</v>
      </c>
      <c r="K384" s="3">
        <v>3713.8376548388501</v>
      </c>
      <c r="L384" s="3">
        <v>3712.0776866679498</v>
      </c>
      <c r="M384" s="3">
        <v>3852.5068725880801</v>
      </c>
      <c r="N384" s="3">
        <v>3966.7249512026301</v>
      </c>
      <c r="O384" s="3">
        <v>4211.4572698751399</v>
      </c>
      <c r="P384" s="3">
        <v>4563.9230714678297</v>
      </c>
      <c r="Q384" s="3">
        <v>4962.0312086758804</v>
      </c>
      <c r="R384" s="3">
        <v>4799.0485104347699</v>
      </c>
      <c r="S384" s="3">
        <v>5086.3633380994497</v>
      </c>
      <c r="T384" s="3">
        <v>42462.716177693037</v>
      </c>
    </row>
    <row r="385" spans="1:20" x14ac:dyDescent="0.3">
      <c r="A385">
        <v>5184</v>
      </c>
      <c r="B385" t="s">
        <v>62</v>
      </c>
      <c r="C385" t="s">
        <v>63</v>
      </c>
      <c r="D385">
        <v>2021</v>
      </c>
      <c r="E385">
        <v>2</v>
      </c>
      <c r="F385">
        <v>65.131559439154401</v>
      </c>
      <c r="G385">
        <v>2878.39358502101</v>
      </c>
      <c r="I385" s="5">
        <v>5</v>
      </c>
      <c r="J385" s="3">
        <v>3678.1120126126898</v>
      </c>
      <c r="K385" s="3">
        <v>3718.5165441358299</v>
      </c>
      <c r="L385" s="3">
        <v>3884.62384685301</v>
      </c>
      <c r="M385" s="3">
        <v>3967.87995438086</v>
      </c>
      <c r="N385" s="3">
        <v>4126.4891998594703</v>
      </c>
      <c r="O385" s="3">
        <v>4065.2280471663298</v>
      </c>
      <c r="P385" s="3">
        <v>4210.1299649952198</v>
      </c>
      <c r="Q385" s="3">
        <v>4360.7726584219399</v>
      </c>
      <c r="R385" s="3">
        <v>4502.5994852047397</v>
      </c>
      <c r="S385" s="3">
        <v>4538.7439849725397</v>
      </c>
      <c r="T385" s="3">
        <v>41053.095698602629</v>
      </c>
    </row>
    <row r="386" spans="1:20" x14ac:dyDescent="0.3">
      <c r="A386">
        <v>5184</v>
      </c>
      <c r="B386" t="s">
        <v>62</v>
      </c>
      <c r="C386" t="s">
        <v>63</v>
      </c>
      <c r="D386">
        <v>2021</v>
      </c>
      <c r="E386">
        <v>3</v>
      </c>
      <c r="F386">
        <v>82.471324455955298</v>
      </c>
      <c r="G386">
        <v>3773.7043780110598</v>
      </c>
      <c r="I386" s="5">
        <v>6</v>
      </c>
      <c r="J386" s="3">
        <v>6132.5702829195998</v>
      </c>
      <c r="K386" s="3">
        <v>6421.1181291278399</v>
      </c>
      <c r="L386" s="3">
        <v>6907.9105791914699</v>
      </c>
      <c r="M386" s="3">
        <v>6844.4040262201697</v>
      </c>
      <c r="N386" s="3">
        <v>7059.0042266392202</v>
      </c>
      <c r="O386" s="3">
        <v>7118.1779864995397</v>
      </c>
      <c r="P386" s="3">
        <v>7746.9739628774096</v>
      </c>
      <c r="Q386" s="3">
        <v>8020.8603415273001</v>
      </c>
      <c r="R386" s="3">
        <v>8142.9509585185597</v>
      </c>
      <c r="S386" s="3">
        <v>8127.9499690723796</v>
      </c>
      <c r="T386" s="3">
        <v>72521.920462593494</v>
      </c>
    </row>
    <row r="387" spans="1:20" x14ac:dyDescent="0.3">
      <c r="A387">
        <v>5184</v>
      </c>
      <c r="B387" t="s">
        <v>62</v>
      </c>
      <c r="C387" t="s">
        <v>63</v>
      </c>
      <c r="D387">
        <v>2021</v>
      </c>
      <c r="E387">
        <v>4</v>
      </c>
      <c r="F387">
        <v>101.73350030337799</v>
      </c>
      <c r="G387">
        <v>4631.9216860819497</v>
      </c>
      <c r="I387" s="5">
        <v>7</v>
      </c>
      <c r="J387" s="3">
        <v>5404.7884270782597</v>
      </c>
      <c r="K387" s="3">
        <v>6016.7254204623796</v>
      </c>
      <c r="L387" s="3">
        <v>5996.9193499734802</v>
      </c>
      <c r="M387" s="3">
        <v>6772.3859626798103</v>
      </c>
      <c r="N387" s="3">
        <v>6581.5318245195203</v>
      </c>
      <c r="O387" s="3">
        <v>6912.3472245210296</v>
      </c>
      <c r="P387" s="3">
        <v>7732.84401138065</v>
      </c>
      <c r="Q387" s="3">
        <v>7273.9685098433902</v>
      </c>
      <c r="R387" s="3">
        <v>7355.1843596803701</v>
      </c>
      <c r="S387" s="3">
        <v>7552.7947629084902</v>
      </c>
      <c r="T387" s="3">
        <v>67599.489853047387</v>
      </c>
    </row>
    <row r="388" spans="1:20" x14ac:dyDescent="0.3">
      <c r="A388">
        <v>5184</v>
      </c>
      <c r="B388" t="s">
        <v>62</v>
      </c>
      <c r="C388" t="s">
        <v>63</v>
      </c>
      <c r="D388">
        <v>2021</v>
      </c>
      <c r="E388">
        <v>5</v>
      </c>
      <c r="F388">
        <v>70.908809705021298</v>
      </c>
      <c r="G388">
        <v>2431.26977805354</v>
      </c>
      <c r="I388" s="5">
        <v>8</v>
      </c>
      <c r="J388" s="3">
        <v>4382.40716063931</v>
      </c>
      <c r="K388" s="3">
        <v>4443.6022816587201</v>
      </c>
      <c r="L388" s="3">
        <v>4520.8897949912898</v>
      </c>
      <c r="M388" s="3">
        <v>4723.7600050487899</v>
      </c>
      <c r="N388" s="3">
        <v>5361.5908156252699</v>
      </c>
      <c r="O388" s="3">
        <v>5115.6270804263304</v>
      </c>
      <c r="P388" s="3">
        <v>4496.1125561574399</v>
      </c>
      <c r="Q388" s="3">
        <v>5293.4822647627798</v>
      </c>
      <c r="R388" s="3">
        <v>5595.0179113372196</v>
      </c>
      <c r="S388" s="3">
        <v>5198.8144226651402</v>
      </c>
      <c r="T388" s="3">
        <v>49131.304293312292</v>
      </c>
    </row>
    <row r="389" spans="1:20" x14ac:dyDescent="0.3">
      <c r="A389">
        <v>5184</v>
      </c>
      <c r="B389" t="s">
        <v>62</v>
      </c>
      <c r="C389" t="s">
        <v>63</v>
      </c>
      <c r="D389">
        <v>2021</v>
      </c>
      <c r="E389">
        <v>6</v>
      </c>
      <c r="F389">
        <v>32.524706846176699</v>
      </c>
      <c r="G389">
        <v>1889.9346378964401</v>
      </c>
      <c r="I389" s="5">
        <v>9</v>
      </c>
      <c r="J389" s="3">
        <v>5554.9298198821398</v>
      </c>
      <c r="K389" s="3">
        <v>5650.4070093647597</v>
      </c>
      <c r="L389" s="3">
        <v>5936.95543865728</v>
      </c>
      <c r="M389" s="3">
        <v>5753.3000069209202</v>
      </c>
      <c r="N389" s="3">
        <v>5180.8866300362997</v>
      </c>
      <c r="O389" s="3">
        <v>5878.1354419321697</v>
      </c>
      <c r="P389" s="3">
        <v>6373.3219769254802</v>
      </c>
      <c r="Q389" s="3">
        <v>6794.3842690518204</v>
      </c>
      <c r="R389" s="3">
        <v>6812.5619461701999</v>
      </c>
      <c r="S389" s="3">
        <v>6072.9599514855599</v>
      </c>
      <c r="T389" s="3">
        <v>60007.842490426629</v>
      </c>
    </row>
    <row r="390" spans="1:20" x14ac:dyDescent="0.3">
      <c r="A390">
        <v>5184</v>
      </c>
      <c r="B390" t="s">
        <v>62</v>
      </c>
      <c r="C390" t="s">
        <v>63</v>
      </c>
      <c r="D390">
        <v>2021</v>
      </c>
      <c r="E390">
        <v>7</v>
      </c>
      <c r="F390">
        <v>24.862111513487999</v>
      </c>
      <c r="G390">
        <v>1289.1208297416299</v>
      </c>
      <c r="I390" s="2" t="s">
        <v>58</v>
      </c>
      <c r="J390" s="3">
        <v>237979.52646654012</v>
      </c>
      <c r="K390" s="3">
        <v>247041.1961978738</v>
      </c>
      <c r="L390" s="3">
        <v>252036.65992629493</v>
      </c>
      <c r="M390" s="3">
        <v>263033.27697560703</v>
      </c>
      <c r="N390" s="3">
        <v>262895.73128098511</v>
      </c>
      <c r="O390" s="3">
        <v>268431.08138389408</v>
      </c>
      <c r="P390" s="3">
        <v>282188.23632855306</v>
      </c>
      <c r="Q390" s="3">
        <v>296236.4219379159</v>
      </c>
      <c r="R390" s="3">
        <v>294466.2088754719</v>
      </c>
      <c r="S390" s="3">
        <v>309144.07705966488</v>
      </c>
      <c r="T390" s="3">
        <v>2713452.4164328007</v>
      </c>
    </row>
    <row r="391" spans="1:20" x14ac:dyDescent="0.3">
      <c r="A391">
        <v>5184</v>
      </c>
      <c r="B391" t="s">
        <v>62</v>
      </c>
      <c r="C391" t="s">
        <v>63</v>
      </c>
      <c r="D391">
        <v>2021</v>
      </c>
      <c r="E391">
        <v>8</v>
      </c>
      <c r="F391">
        <v>6.0226857288697602</v>
      </c>
      <c r="G391">
        <v>344.99952106623101</v>
      </c>
      <c r="I391" s="5">
        <v>1</v>
      </c>
      <c r="J391" s="3">
        <v>17414.864038138901</v>
      </c>
      <c r="K391" s="3">
        <v>17714.931151215002</v>
      </c>
      <c r="L391" s="3">
        <v>17740.186618386899</v>
      </c>
      <c r="M391" s="3">
        <v>18971.3229578354</v>
      </c>
      <c r="N391" s="3">
        <v>19374.0747321694</v>
      </c>
      <c r="O391" s="3">
        <v>19488.379891987199</v>
      </c>
      <c r="P391" s="3">
        <v>25366.314175804</v>
      </c>
      <c r="Q391" s="3">
        <v>26892.775489152202</v>
      </c>
      <c r="R391" s="3">
        <v>26792.905435994799</v>
      </c>
      <c r="S391" s="3">
        <v>29556.001144199799</v>
      </c>
      <c r="T391" s="3">
        <v>219311.75563488359</v>
      </c>
    </row>
    <row r="392" spans="1:20" x14ac:dyDescent="0.3">
      <c r="A392">
        <v>5184</v>
      </c>
      <c r="B392" t="s">
        <v>62</v>
      </c>
      <c r="C392" t="s">
        <v>63</v>
      </c>
      <c r="D392">
        <v>2021</v>
      </c>
      <c r="E392">
        <v>9</v>
      </c>
      <c r="F392">
        <v>7.4752629588865904</v>
      </c>
      <c r="G392">
        <v>410.92699468375798</v>
      </c>
      <c r="I392" s="5">
        <v>2</v>
      </c>
      <c r="J392" s="3">
        <v>20907.759388891802</v>
      </c>
      <c r="K392" s="3">
        <v>21642.513651250702</v>
      </c>
      <c r="L392" s="3">
        <v>21851.897983913899</v>
      </c>
      <c r="M392" s="3">
        <v>22172.584320233698</v>
      </c>
      <c r="N392" s="3">
        <v>22544.183225553701</v>
      </c>
      <c r="O392" s="3">
        <v>22920.262151732099</v>
      </c>
      <c r="P392" s="3">
        <v>24178.568691407301</v>
      </c>
      <c r="Q392" s="3">
        <v>24948.818577081998</v>
      </c>
      <c r="R392" s="3">
        <v>24839.713492676499</v>
      </c>
      <c r="S392" s="3">
        <v>26941.746676090101</v>
      </c>
      <c r="T392" s="3">
        <v>232948.04815883184</v>
      </c>
    </row>
    <row r="393" spans="1:20" x14ac:dyDescent="0.3">
      <c r="A393">
        <v>5184</v>
      </c>
      <c r="B393" t="s">
        <v>62</v>
      </c>
      <c r="C393" t="s">
        <v>64</v>
      </c>
      <c r="D393">
        <v>2021</v>
      </c>
      <c r="E393">
        <v>1</v>
      </c>
      <c r="F393">
        <v>46.8611432177428</v>
      </c>
      <c r="G393">
        <v>2125.0281630353302</v>
      </c>
      <c r="I393" s="5">
        <v>3</v>
      </c>
      <c r="J393" s="3">
        <v>33572.5945690425</v>
      </c>
      <c r="K393" s="3">
        <v>34491.602314247699</v>
      </c>
      <c r="L393" s="3">
        <v>35236.767356654898</v>
      </c>
      <c r="M393" s="3">
        <v>36115.6609511161</v>
      </c>
      <c r="N393" s="3">
        <v>36369.2958013116</v>
      </c>
      <c r="O393" s="3">
        <v>36803.118190573601</v>
      </c>
      <c r="P393" s="3">
        <v>38292.120013029104</v>
      </c>
      <c r="Q393" s="3">
        <v>39767.752056854501</v>
      </c>
      <c r="R393" s="3">
        <v>39027.706878869998</v>
      </c>
      <c r="S393" s="3">
        <v>41461.748026533904</v>
      </c>
      <c r="T393" s="3">
        <v>371138.3661582339</v>
      </c>
    </row>
    <row r="394" spans="1:20" x14ac:dyDescent="0.3">
      <c r="A394">
        <v>5184</v>
      </c>
      <c r="B394" t="s">
        <v>62</v>
      </c>
      <c r="C394" t="s">
        <v>64</v>
      </c>
      <c r="D394">
        <v>2021</v>
      </c>
      <c r="E394">
        <v>2</v>
      </c>
      <c r="F394">
        <v>61.799647806715797</v>
      </c>
      <c r="G394">
        <v>3251.1823372147501</v>
      </c>
      <c r="I394" s="5">
        <v>4</v>
      </c>
      <c r="J394" s="3">
        <v>54602.008191422101</v>
      </c>
      <c r="K394" s="3">
        <v>57113.303637946497</v>
      </c>
      <c r="L394" s="3">
        <v>58581.582092056902</v>
      </c>
      <c r="M394" s="3">
        <v>60689.761485195297</v>
      </c>
      <c r="N394" s="3">
        <v>61202.280542253102</v>
      </c>
      <c r="O394" s="3">
        <v>62109.432473868197</v>
      </c>
      <c r="P394" s="3">
        <v>63781.542916605002</v>
      </c>
      <c r="Q394" s="3">
        <v>66905.532919224599</v>
      </c>
      <c r="R394" s="3">
        <v>65844.411443077101</v>
      </c>
      <c r="S394" s="3">
        <v>68778.689187150696</v>
      </c>
      <c r="T394" s="3">
        <v>619608.54488879954</v>
      </c>
    </row>
    <row r="395" spans="1:20" x14ac:dyDescent="0.3">
      <c r="A395">
        <v>5184</v>
      </c>
      <c r="B395" t="s">
        <v>62</v>
      </c>
      <c r="C395" t="s">
        <v>64</v>
      </c>
      <c r="D395">
        <v>2021</v>
      </c>
      <c r="E395">
        <v>3</v>
      </c>
      <c r="F395">
        <v>70.956895020221907</v>
      </c>
      <c r="G395">
        <v>4532.50052441969</v>
      </c>
      <c r="I395" s="5">
        <v>5</v>
      </c>
      <c r="J395" s="3">
        <v>37134.809128586297</v>
      </c>
      <c r="K395" s="3">
        <v>39288.903146080003</v>
      </c>
      <c r="L395" s="3">
        <v>40221.162146819501</v>
      </c>
      <c r="M395" s="3">
        <v>42556.938007829704</v>
      </c>
      <c r="N395" s="3">
        <v>42590.865223819303</v>
      </c>
      <c r="O395" s="3">
        <v>43973.228674357102</v>
      </c>
      <c r="P395" s="3">
        <v>46623.178761295203</v>
      </c>
      <c r="Q395" s="3">
        <v>48368.219256928802</v>
      </c>
      <c r="R395" s="3">
        <v>46616.429850229302</v>
      </c>
      <c r="S395" s="3">
        <v>48894.791073626198</v>
      </c>
      <c r="T395" s="3">
        <v>436268.5252695714</v>
      </c>
    </row>
    <row r="396" spans="1:20" x14ac:dyDescent="0.3">
      <c r="A396">
        <v>5184</v>
      </c>
      <c r="B396" t="s">
        <v>62</v>
      </c>
      <c r="C396" t="s">
        <v>64</v>
      </c>
      <c r="D396">
        <v>2021</v>
      </c>
      <c r="E396">
        <v>4</v>
      </c>
      <c r="F396">
        <v>66.040171540964906</v>
      </c>
      <c r="G396">
        <v>4371.9851511524403</v>
      </c>
      <c r="I396" s="5">
        <v>6</v>
      </c>
      <c r="J396" s="3">
        <v>35739.237499274997</v>
      </c>
      <c r="K396" s="3">
        <v>37202.541896907896</v>
      </c>
      <c r="L396" s="3">
        <v>39222.029151911403</v>
      </c>
      <c r="M396" s="3">
        <v>41659.446484409498</v>
      </c>
      <c r="N396" s="3">
        <v>41289.8856477464</v>
      </c>
      <c r="O396" s="3">
        <v>42064.367788824602</v>
      </c>
      <c r="P396" s="3">
        <v>43846.294548294303</v>
      </c>
      <c r="Q396" s="3">
        <v>47837.285004785699</v>
      </c>
      <c r="R396" s="3">
        <v>47673.194456700498</v>
      </c>
      <c r="S396" s="3">
        <v>47630.3660688487</v>
      </c>
      <c r="T396" s="3">
        <v>424164.64854770404</v>
      </c>
    </row>
    <row r="397" spans="1:20" x14ac:dyDescent="0.3">
      <c r="A397">
        <v>5184</v>
      </c>
      <c r="B397" t="s">
        <v>62</v>
      </c>
      <c r="C397" t="s">
        <v>64</v>
      </c>
      <c r="D397">
        <v>2021</v>
      </c>
      <c r="E397">
        <v>5</v>
      </c>
      <c r="F397">
        <v>83.2747499307646</v>
      </c>
      <c r="G397">
        <v>4686.2099707501002</v>
      </c>
      <c r="I397" s="5">
        <v>7</v>
      </c>
      <c r="J397" s="3">
        <v>15968.250419981699</v>
      </c>
      <c r="K397" s="3">
        <v>17488.015752802301</v>
      </c>
      <c r="L397" s="3">
        <v>18755.3881988799</v>
      </c>
      <c r="M397" s="3">
        <v>19352.761283851902</v>
      </c>
      <c r="N397" s="3">
        <v>19146.451876603602</v>
      </c>
      <c r="O397" s="3">
        <v>20573.365663701599</v>
      </c>
      <c r="P397" s="3">
        <v>19843.937842533</v>
      </c>
      <c r="Q397" s="3">
        <v>20009.086881869898</v>
      </c>
      <c r="R397" s="3">
        <v>20531.865887666201</v>
      </c>
      <c r="S397" s="3">
        <v>21168.812758122502</v>
      </c>
      <c r="T397" s="3">
        <v>192837.93656601262</v>
      </c>
    </row>
    <row r="398" spans="1:20" x14ac:dyDescent="0.3">
      <c r="A398">
        <v>5184</v>
      </c>
      <c r="B398" t="s">
        <v>62</v>
      </c>
      <c r="C398" t="s">
        <v>64</v>
      </c>
      <c r="D398">
        <v>2021</v>
      </c>
      <c r="E398">
        <v>6</v>
      </c>
      <c r="F398">
        <v>52.438038003607403</v>
      </c>
      <c r="G398">
        <v>3703.03917512211</v>
      </c>
      <c r="I398" s="5">
        <v>8</v>
      </c>
      <c r="J398" s="3">
        <v>13145.2479861886</v>
      </c>
      <c r="K398" s="3">
        <v>12831.353801760601</v>
      </c>
      <c r="L398" s="3">
        <v>11860.708440120001</v>
      </c>
      <c r="M398" s="3">
        <v>12491.9328856788</v>
      </c>
      <c r="N398" s="3">
        <v>11832.2858248959</v>
      </c>
      <c r="O398" s="3">
        <v>11902.095162421499</v>
      </c>
      <c r="P398" s="3">
        <v>11505.9880806781</v>
      </c>
      <c r="Q398" s="3">
        <v>11408.761144972201</v>
      </c>
      <c r="R398" s="3">
        <v>12275.0320027164</v>
      </c>
      <c r="S398" s="3">
        <v>13658.2598700623</v>
      </c>
      <c r="T398" s="3">
        <v>122911.6651994944</v>
      </c>
    </row>
    <row r="399" spans="1:20" x14ac:dyDescent="0.3">
      <c r="A399">
        <v>5184</v>
      </c>
      <c r="B399" t="s">
        <v>62</v>
      </c>
      <c r="C399" t="s">
        <v>64</v>
      </c>
      <c r="D399">
        <v>2021</v>
      </c>
      <c r="E399">
        <v>7</v>
      </c>
      <c r="F399">
        <v>17.743481309005499</v>
      </c>
      <c r="G399">
        <v>1482.9694128470301</v>
      </c>
      <c r="I399" s="5">
        <v>9</v>
      </c>
      <c r="J399" s="3">
        <v>9494.7552450132098</v>
      </c>
      <c r="K399" s="3">
        <v>9268.0308456630901</v>
      </c>
      <c r="L399" s="3">
        <v>8566.93793755152</v>
      </c>
      <c r="M399" s="3">
        <v>9022.8685994566004</v>
      </c>
      <c r="N399" s="3">
        <v>8546.4084066321102</v>
      </c>
      <c r="O399" s="3">
        <v>8596.8313864281808</v>
      </c>
      <c r="P399" s="3">
        <v>8750.2912989070301</v>
      </c>
      <c r="Q399" s="3">
        <v>10098.190607046001</v>
      </c>
      <c r="R399" s="3">
        <v>10864.9494275411</v>
      </c>
      <c r="S399" s="3">
        <v>11053.6622550307</v>
      </c>
      <c r="T399" s="3">
        <v>94262.926009269548</v>
      </c>
    </row>
    <row r="400" spans="1:20" x14ac:dyDescent="0.3">
      <c r="A400">
        <v>5184</v>
      </c>
      <c r="B400" t="s">
        <v>62</v>
      </c>
      <c r="C400" t="s">
        <v>64</v>
      </c>
      <c r="D400">
        <v>2021</v>
      </c>
      <c r="E400">
        <v>8</v>
      </c>
      <c r="F400">
        <v>10.9243825471265</v>
      </c>
      <c r="G400">
        <v>1216.8766124921201</v>
      </c>
      <c r="I400" s="2" t="s">
        <v>59</v>
      </c>
      <c r="J400" s="3">
        <v>117217.29236449501</v>
      </c>
      <c r="K400" s="3">
        <v>122167.03956595494</v>
      </c>
      <c r="L400" s="3">
        <v>128894.63686780402</v>
      </c>
      <c r="M400" s="3">
        <v>134997.79782822711</v>
      </c>
      <c r="N400" s="3">
        <v>132467.5231110469</v>
      </c>
      <c r="O400" s="3">
        <v>139989.25019793597</v>
      </c>
      <c r="P400" s="3">
        <v>140643.887189259</v>
      </c>
      <c r="Q400" s="3">
        <v>145638.69020556399</v>
      </c>
      <c r="R400" s="3">
        <v>147472.53151324301</v>
      </c>
      <c r="S400" s="3">
        <v>146718.54668519692</v>
      </c>
      <c r="T400" s="3">
        <v>1356207.195528727</v>
      </c>
    </row>
    <row r="401" spans="1:20" x14ac:dyDescent="0.3">
      <c r="A401">
        <v>5184</v>
      </c>
      <c r="B401" t="s">
        <v>62</v>
      </c>
      <c r="C401" t="s">
        <v>64</v>
      </c>
      <c r="D401">
        <v>2021</v>
      </c>
      <c r="E401">
        <v>9</v>
      </c>
      <c r="F401">
        <v>13.8595903291605</v>
      </c>
      <c r="G401">
        <v>2224.2793304633001</v>
      </c>
      <c r="I401" s="5">
        <v>1</v>
      </c>
      <c r="J401" s="3">
        <v>7220.2047595231497</v>
      </c>
      <c r="K401" s="3">
        <v>7424.5456346835299</v>
      </c>
      <c r="L401" s="3">
        <v>7784.26031327493</v>
      </c>
      <c r="M401" s="3">
        <v>8065.2837266996403</v>
      </c>
      <c r="N401" s="3">
        <v>8341.3789257477001</v>
      </c>
      <c r="O401" s="3">
        <v>9407.7651229793501</v>
      </c>
      <c r="P401" s="3">
        <v>11176.825195977901</v>
      </c>
      <c r="Q401" s="3">
        <v>11640.480516396299</v>
      </c>
      <c r="R401" s="3">
        <v>11886.393677066701</v>
      </c>
      <c r="S401" s="3">
        <v>12878.670769062999</v>
      </c>
      <c r="T401" s="3">
        <v>95825.808641412208</v>
      </c>
    </row>
    <row r="402" spans="1:20" x14ac:dyDescent="0.3">
      <c r="A402">
        <v>5184</v>
      </c>
      <c r="B402" t="s">
        <v>62</v>
      </c>
      <c r="C402" t="s">
        <v>65</v>
      </c>
      <c r="D402">
        <v>2021</v>
      </c>
      <c r="E402">
        <v>1</v>
      </c>
      <c r="F402">
        <v>53.207403046816303</v>
      </c>
      <c r="G402">
        <v>2678.6430488389101</v>
      </c>
      <c r="I402" s="5">
        <v>2</v>
      </c>
      <c r="J402" s="3">
        <v>7798.8912267281103</v>
      </c>
      <c r="K402" s="3">
        <v>8322.2408652694394</v>
      </c>
      <c r="L402" s="3">
        <v>8430.1265282006007</v>
      </c>
      <c r="M402" s="3">
        <v>8511.3220153378406</v>
      </c>
      <c r="N402" s="3">
        <v>8637.5568863984608</v>
      </c>
      <c r="O402" s="3">
        <v>9129.8046770047804</v>
      </c>
      <c r="P402" s="3">
        <v>9800.9664831690206</v>
      </c>
      <c r="Q402" s="3">
        <v>10211.4460066105</v>
      </c>
      <c r="R402" s="3">
        <v>10079.8591522031</v>
      </c>
      <c r="S402" s="3">
        <v>10496.5389731014</v>
      </c>
      <c r="T402" s="3">
        <v>91418.752814023246</v>
      </c>
    </row>
    <row r="403" spans="1:20" x14ac:dyDescent="0.3">
      <c r="A403">
        <v>5184</v>
      </c>
      <c r="B403" t="s">
        <v>62</v>
      </c>
      <c r="C403" t="s">
        <v>65</v>
      </c>
      <c r="D403">
        <v>2021</v>
      </c>
      <c r="E403">
        <v>2</v>
      </c>
      <c r="F403">
        <v>100.67662514636601</v>
      </c>
      <c r="G403">
        <v>4757.8670727928802</v>
      </c>
      <c r="I403" s="5">
        <v>3</v>
      </c>
      <c r="J403" s="3">
        <v>12597.2654716979</v>
      </c>
      <c r="K403" s="3">
        <v>12985.3676131704</v>
      </c>
      <c r="L403" s="3">
        <v>13189.548309330699</v>
      </c>
      <c r="M403" s="3">
        <v>13646.4458463521</v>
      </c>
      <c r="N403" s="3">
        <v>13952.6588924032</v>
      </c>
      <c r="O403" s="3">
        <v>14262.749952149299</v>
      </c>
      <c r="P403" s="3">
        <v>14831.0332651219</v>
      </c>
      <c r="Q403" s="3">
        <v>14923.618481437599</v>
      </c>
      <c r="R403" s="3">
        <v>15087.707055308199</v>
      </c>
      <c r="S403" s="3">
        <v>15250.8953775263</v>
      </c>
      <c r="T403" s="3">
        <v>140727.2902644976</v>
      </c>
    </row>
    <row r="404" spans="1:20" x14ac:dyDescent="0.3">
      <c r="A404">
        <v>5184</v>
      </c>
      <c r="B404" t="s">
        <v>62</v>
      </c>
      <c r="C404" t="s">
        <v>65</v>
      </c>
      <c r="D404">
        <v>2021</v>
      </c>
      <c r="E404">
        <v>3</v>
      </c>
      <c r="F404">
        <v>189.23575086219199</v>
      </c>
      <c r="G404">
        <v>8212.3357250161007</v>
      </c>
      <c r="I404" s="5">
        <v>4</v>
      </c>
      <c r="J404" s="3">
        <v>21953.601805095299</v>
      </c>
      <c r="K404" s="3">
        <v>23179.2104685126</v>
      </c>
      <c r="L404" s="3">
        <v>23716.521618839401</v>
      </c>
      <c r="M404" s="3">
        <v>24188.827242519001</v>
      </c>
      <c r="N404" s="3">
        <v>24045.968352710599</v>
      </c>
      <c r="O404" s="3">
        <v>25052.8221368224</v>
      </c>
      <c r="P404" s="3">
        <v>24663.968295884399</v>
      </c>
      <c r="Q404" s="3">
        <v>25999.361856064701</v>
      </c>
      <c r="R404" s="3">
        <v>26877.103081283902</v>
      </c>
      <c r="S404" s="3">
        <v>26282.308192828001</v>
      </c>
      <c r="T404" s="3">
        <v>245959.69305056028</v>
      </c>
    </row>
    <row r="405" spans="1:20" x14ac:dyDescent="0.3">
      <c r="A405">
        <v>5184</v>
      </c>
      <c r="B405" t="s">
        <v>62</v>
      </c>
      <c r="C405" t="s">
        <v>65</v>
      </c>
      <c r="D405">
        <v>2021</v>
      </c>
      <c r="E405">
        <v>4</v>
      </c>
      <c r="F405">
        <v>190.65426766060801</v>
      </c>
      <c r="G405">
        <v>9386.0810141150796</v>
      </c>
      <c r="I405" s="5">
        <v>5</v>
      </c>
      <c r="J405" s="3">
        <v>18309.820007501399</v>
      </c>
      <c r="K405" s="3">
        <v>19363.342295760998</v>
      </c>
      <c r="L405" s="3">
        <v>19886.622996264199</v>
      </c>
      <c r="M405" s="3">
        <v>21199.9983312326</v>
      </c>
      <c r="N405" s="3">
        <v>21033.5782834366</v>
      </c>
      <c r="O405" s="3">
        <v>22756.925426611801</v>
      </c>
      <c r="P405" s="3">
        <v>21738.7080213382</v>
      </c>
      <c r="Q405" s="3">
        <v>22021.2514063081</v>
      </c>
      <c r="R405" s="3">
        <v>21958.4312994213</v>
      </c>
      <c r="S405" s="3">
        <v>21864.631627353301</v>
      </c>
      <c r="T405" s="3">
        <v>210133.30969522847</v>
      </c>
    </row>
    <row r="406" spans="1:20" x14ac:dyDescent="0.3">
      <c r="A406">
        <v>5184</v>
      </c>
      <c r="B406" t="s">
        <v>62</v>
      </c>
      <c r="C406" t="s">
        <v>65</v>
      </c>
      <c r="D406">
        <v>2021</v>
      </c>
      <c r="E406">
        <v>5</v>
      </c>
      <c r="F406">
        <v>74.866832212467202</v>
      </c>
      <c r="G406">
        <v>4244.3883490292601</v>
      </c>
      <c r="I406" s="5">
        <v>6</v>
      </c>
      <c r="J406" s="3">
        <v>23033.049413074699</v>
      </c>
      <c r="K406" s="3">
        <v>24960.021343348599</v>
      </c>
      <c r="L406" s="3">
        <v>27481.919993463998</v>
      </c>
      <c r="M406" s="3">
        <v>26918.7167488173</v>
      </c>
      <c r="N406" s="3">
        <v>25802.147181824399</v>
      </c>
      <c r="O406" s="3">
        <v>26987.132577961002</v>
      </c>
      <c r="P406" s="3">
        <v>27044.982735307101</v>
      </c>
      <c r="Q406" s="3">
        <v>27436.736077872702</v>
      </c>
      <c r="R406" s="3">
        <v>28107.638788738499</v>
      </c>
      <c r="S406" s="3">
        <v>27370.194725936599</v>
      </c>
      <c r="T406" s="3">
        <v>265142.53958634491</v>
      </c>
    </row>
    <row r="407" spans="1:20" x14ac:dyDescent="0.3">
      <c r="A407">
        <v>5184</v>
      </c>
      <c r="B407" t="s">
        <v>62</v>
      </c>
      <c r="C407" t="s">
        <v>65</v>
      </c>
      <c r="D407">
        <v>2021</v>
      </c>
      <c r="E407">
        <v>6</v>
      </c>
      <c r="F407">
        <v>671.50341255657804</v>
      </c>
      <c r="G407">
        <v>23535.337336355798</v>
      </c>
      <c r="I407" s="5">
        <v>7</v>
      </c>
      <c r="J407" s="3">
        <v>15023.534541909299</v>
      </c>
      <c r="K407" s="3">
        <v>14708.590139654099</v>
      </c>
      <c r="L407" s="3">
        <v>14978.165920990299</v>
      </c>
      <c r="M407" s="3">
        <v>15868.7803892683</v>
      </c>
      <c r="N407" s="3">
        <v>16168.361924774001</v>
      </c>
      <c r="O407" s="3">
        <v>17971.453009292702</v>
      </c>
      <c r="P407" s="3">
        <v>16481.2252017061</v>
      </c>
      <c r="Q407" s="3">
        <v>18756.0319097342</v>
      </c>
      <c r="R407" s="3">
        <v>17900.356025242199</v>
      </c>
      <c r="S407" s="3">
        <v>18348.0950040055</v>
      </c>
      <c r="T407" s="3">
        <v>166204.59406657671</v>
      </c>
    </row>
    <row r="408" spans="1:20" x14ac:dyDescent="0.3">
      <c r="A408">
        <v>5184</v>
      </c>
      <c r="B408" t="s">
        <v>62</v>
      </c>
      <c r="C408" t="s">
        <v>65</v>
      </c>
      <c r="D408">
        <v>2021</v>
      </c>
      <c r="E408">
        <v>7</v>
      </c>
      <c r="F408">
        <v>77.842111090501604</v>
      </c>
      <c r="G408">
        <v>3249.3410812111601</v>
      </c>
      <c r="I408" s="5">
        <v>8</v>
      </c>
      <c r="J408" s="3">
        <v>9245.4991007752596</v>
      </c>
      <c r="K408" s="3">
        <v>9198.6165172648707</v>
      </c>
      <c r="L408" s="3">
        <v>11004.742187354799</v>
      </c>
      <c r="M408" s="3">
        <v>13535.154858435701</v>
      </c>
      <c r="N408" s="3">
        <v>11514.9227529775</v>
      </c>
      <c r="O408" s="3">
        <v>11069.8324873407</v>
      </c>
      <c r="P408" s="3">
        <v>11792.150952887399</v>
      </c>
      <c r="Q408" s="3">
        <v>10623.897523784401</v>
      </c>
      <c r="R408" s="3">
        <v>11294.902450241399</v>
      </c>
      <c r="S408" s="3">
        <v>10317.466070081</v>
      </c>
      <c r="T408" s="3">
        <v>109597.18490114303</v>
      </c>
    </row>
    <row r="409" spans="1:20" x14ac:dyDescent="0.3">
      <c r="A409">
        <v>5184</v>
      </c>
      <c r="B409" t="s">
        <v>62</v>
      </c>
      <c r="C409" t="s">
        <v>65</v>
      </c>
      <c r="D409">
        <v>2021</v>
      </c>
      <c r="E409">
        <v>8</v>
      </c>
      <c r="F409">
        <v>12.4811446267446</v>
      </c>
      <c r="G409">
        <v>658.57684495983005</v>
      </c>
      <c r="I409" s="5">
        <v>9</v>
      </c>
      <c r="J409" s="3">
        <v>2035.4260381898901</v>
      </c>
      <c r="K409" s="3">
        <v>2025.10468829039</v>
      </c>
      <c r="L409" s="3">
        <v>2422.7290000850699</v>
      </c>
      <c r="M409" s="3">
        <v>3063.2686695646398</v>
      </c>
      <c r="N409" s="3">
        <v>2970.94991077446</v>
      </c>
      <c r="O409" s="3">
        <v>3350.76480777394</v>
      </c>
      <c r="P409" s="3">
        <v>3114.0270378669902</v>
      </c>
      <c r="Q409" s="3">
        <v>4025.86642735547</v>
      </c>
      <c r="R409" s="3">
        <v>4280.1399837377203</v>
      </c>
      <c r="S409" s="3">
        <v>3909.74594530184</v>
      </c>
      <c r="T409" s="3">
        <v>31198.022508940412</v>
      </c>
    </row>
    <row r="410" spans="1:20" x14ac:dyDescent="0.3">
      <c r="A410">
        <v>5184</v>
      </c>
      <c r="B410" t="s">
        <v>62</v>
      </c>
      <c r="C410" t="s">
        <v>65</v>
      </c>
      <c r="D410">
        <v>2021</v>
      </c>
      <c r="E410">
        <v>9</v>
      </c>
      <c r="F410">
        <v>2.2019067252254998</v>
      </c>
      <c r="G410">
        <v>116.21944322820499</v>
      </c>
      <c r="I410" s="2" t="s">
        <v>60</v>
      </c>
      <c r="J410" s="3">
        <v>33161.611181171567</v>
      </c>
      <c r="K410" s="3">
        <v>30865.708659877899</v>
      </c>
      <c r="L410" s="3">
        <v>33169.059433368093</v>
      </c>
      <c r="M410" s="3">
        <v>39589.945826816482</v>
      </c>
      <c r="N410" s="3">
        <v>41761.743984504246</v>
      </c>
      <c r="O410" s="3">
        <v>42976.44510522057</v>
      </c>
      <c r="P410" s="3">
        <v>40327.658585058991</v>
      </c>
      <c r="Q410" s="3">
        <v>40216.147959512011</v>
      </c>
      <c r="R410" s="3">
        <v>50433.407775058549</v>
      </c>
      <c r="S410" s="3">
        <v>48037.071741116531</v>
      </c>
      <c r="T410" s="3">
        <v>400538.80025170493</v>
      </c>
    </row>
    <row r="411" spans="1:20" x14ac:dyDescent="0.3">
      <c r="A411">
        <v>5151</v>
      </c>
      <c r="B411" t="s">
        <v>66</v>
      </c>
      <c r="C411" t="s">
        <v>66</v>
      </c>
      <c r="D411">
        <v>2021</v>
      </c>
      <c r="E411">
        <v>1</v>
      </c>
      <c r="F411">
        <v>151.136795295973</v>
      </c>
      <c r="G411">
        <v>4319.0565280219998</v>
      </c>
      <c r="I411" s="5">
        <v>1</v>
      </c>
      <c r="J411" s="3">
        <v>10264.274097948501</v>
      </c>
      <c r="K411" s="3">
        <v>9316.2589980842295</v>
      </c>
      <c r="L411" s="3">
        <v>9790.1995020526701</v>
      </c>
      <c r="M411" s="3">
        <v>11392.9439178212</v>
      </c>
      <c r="N411" s="3">
        <v>12172.531024686101</v>
      </c>
      <c r="O411" s="3">
        <v>12270.9710758438</v>
      </c>
      <c r="P411" s="3">
        <v>13394.693654070101</v>
      </c>
      <c r="Q411" s="3">
        <v>12538.3164190713</v>
      </c>
      <c r="R411" s="3">
        <v>15451.1396410751</v>
      </c>
      <c r="S411" s="3">
        <v>14125.0666476977</v>
      </c>
      <c r="T411" s="3">
        <v>120716.39497835071</v>
      </c>
    </row>
    <row r="412" spans="1:20" x14ac:dyDescent="0.3">
      <c r="A412">
        <v>5151</v>
      </c>
      <c r="B412" t="s">
        <v>66</v>
      </c>
      <c r="C412" t="s">
        <v>66</v>
      </c>
      <c r="D412">
        <v>2021</v>
      </c>
      <c r="E412">
        <v>2</v>
      </c>
      <c r="F412">
        <v>169.820277377694</v>
      </c>
      <c r="G412">
        <v>4634.5934497490498</v>
      </c>
      <c r="I412" s="5">
        <v>2</v>
      </c>
      <c r="J412" s="3">
        <v>4567.8296476729001</v>
      </c>
      <c r="K412" s="3">
        <v>4262.6495817319501</v>
      </c>
      <c r="L412" s="3">
        <v>4490.2525407684998</v>
      </c>
      <c r="M412" s="3">
        <v>5259.7181369055197</v>
      </c>
      <c r="N412" s="3">
        <v>5579.3614541014904</v>
      </c>
      <c r="O412" s="3">
        <v>5783.0546620011601</v>
      </c>
      <c r="P412" s="3">
        <v>6443.1412321560501</v>
      </c>
      <c r="Q412" s="3">
        <v>6177.3386582842804</v>
      </c>
      <c r="R412" s="3">
        <v>7633.5801942979597</v>
      </c>
      <c r="S412" s="3">
        <v>7360.7809068564502</v>
      </c>
      <c r="T412" s="3">
        <v>57557.707014776257</v>
      </c>
    </row>
    <row r="413" spans="1:20" x14ac:dyDescent="0.3">
      <c r="A413">
        <v>5151</v>
      </c>
      <c r="B413" t="s">
        <v>66</v>
      </c>
      <c r="C413" t="s">
        <v>66</v>
      </c>
      <c r="D413">
        <v>2021</v>
      </c>
      <c r="E413">
        <v>3</v>
      </c>
      <c r="F413">
        <v>214.55947441283101</v>
      </c>
      <c r="G413">
        <v>6176.8722936776903</v>
      </c>
      <c r="I413" s="5">
        <v>3</v>
      </c>
      <c r="J413" s="3">
        <v>4438.7532531537399</v>
      </c>
      <c r="K413" s="3">
        <v>4090.3654940811198</v>
      </c>
      <c r="L413" s="3">
        <v>4377.7247961866997</v>
      </c>
      <c r="M413" s="3">
        <v>5321.4984223854199</v>
      </c>
      <c r="N413" s="3">
        <v>5711.5638803658303</v>
      </c>
      <c r="O413" s="3">
        <v>5905.5442112971896</v>
      </c>
      <c r="P413" s="3">
        <v>6396.1073802139599</v>
      </c>
      <c r="Q413" s="3">
        <v>6186.4229429922198</v>
      </c>
      <c r="R413" s="3">
        <v>7685.2629113018302</v>
      </c>
      <c r="S413" s="3">
        <v>7407.6847201985702</v>
      </c>
      <c r="T413" s="3">
        <v>57520.928012176584</v>
      </c>
    </row>
    <row r="414" spans="1:20" x14ac:dyDescent="0.3">
      <c r="A414">
        <v>5151</v>
      </c>
      <c r="B414" t="s">
        <v>66</v>
      </c>
      <c r="C414" t="s">
        <v>66</v>
      </c>
      <c r="D414">
        <v>2021</v>
      </c>
      <c r="E414">
        <v>4</v>
      </c>
      <c r="F414">
        <v>347.952130122033</v>
      </c>
      <c r="G414">
        <v>10326.309399152</v>
      </c>
      <c r="I414" s="5">
        <v>4</v>
      </c>
      <c r="J414" s="3">
        <v>5132.8226068099302</v>
      </c>
      <c r="K414" s="3">
        <v>4816.2811563555297</v>
      </c>
      <c r="L414" s="3">
        <v>5285.1859499273496</v>
      </c>
      <c r="M414" s="3">
        <v>6370.15078887651</v>
      </c>
      <c r="N414" s="3">
        <v>6678.1585681751703</v>
      </c>
      <c r="O414" s="3">
        <v>6840.3563453820298</v>
      </c>
      <c r="P414" s="3">
        <v>6948.25733590237</v>
      </c>
      <c r="Q414" s="3">
        <v>7352.4103712205397</v>
      </c>
      <c r="R414" s="3">
        <v>8823.0311635794405</v>
      </c>
      <c r="S414" s="3">
        <v>8307.1318774270894</v>
      </c>
      <c r="T414" s="3">
        <v>66553.786163655954</v>
      </c>
    </row>
    <row r="415" spans="1:20" x14ac:dyDescent="0.3">
      <c r="A415">
        <v>5151</v>
      </c>
      <c r="B415" t="s">
        <v>66</v>
      </c>
      <c r="C415" t="s">
        <v>66</v>
      </c>
      <c r="D415">
        <v>2021</v>
      </c>
      <c r="E415">
        <v>5</v>
      </c>
      <c r="F415">
        <v>680.51851260508704</v>
      </c>
      <c r="G415">
        <v>21511.895063383901</v>
      </c>
      <c r="I415" s="5">
        <v>5</v>
      </c>
      <c r="J415" s="3">
        <v>2972.0165427337001</v>
      </c>
      <c r="K415" s="3">
        <v>2905.2529444358402</v>
      </c>
      <c r="L415" s="3">
        <v>3139.7636615886499</v>
      </c>
      <c r="M415" s="3">
        <v>3838.1523344397601</v>
      </c>
      <c r="N415" s="3">
        <v>4211.1880809823197</v>
      </c>
      <c r="O415" s="3">
        <v>4358.4453962304497</v>
      </c>
      <c r="P415" s="3">
        <v>2761.7110935424098</v>
      </c>
      <c r="Q415" s="3">
        <v>3119.6687997604599</v>
      </c>
      <c r="R415" s="3">
        <v>4460.0671422508003</v>
      </c>
      <c r="S415" s="3">
        <v>4427.4638925393201</v>
      </c>
      <c r="T415" s="3">
        <v>36193.729888503716</v>
      </c>
    </row>
    <row r="416" spans="1:20" x14ac:dyDescent="0.3">
      <c r="A416">
        <v>5151</v>
      </c>
      <c r="B416" t="s">
        <v>66</v>
      </c>
      <c r="C416" t="s">
        <v>66</v>
      </c>
      <c r="D416">
        <v>2021</v>
      </c>
      <c r="E416">
        <v>6</v>
      </c>
      <c r="F416">
        <v>1257.99235779937</v>
      </c>
      <c r="G416">
        <v>39842.0035626186</v>
      </c>
      <c r="I416" s="5">
        <v>6</v>
      </c>
      <c r="J416" s="3">
        <v>3030.30576179844</v>
      </c>
      <c r="K416" s="3">
        <v>2763.8748795596698</v>
      </c>
      <c r="L416" s="3">
        <v>3155.3430371724498</v>
      </c>
      <c r="M416" s="3">
        <v>3915.75457981093</v>
      </c>
      <c r="N416" s="3">
        <v>4031.0207526233999</v>
      </c>
      <c r="O416" s="3">
        <v>4138.4548482948503</v>
      </c>
      <c r="P416" s="3">
        <v>2598.8511754894598</v>
      </c>
      <c r="Q416" s="3">
        <v>2834.4872187747901</v>
      </c>
      <c r="R416" s="3">
        <v>3766.0337482718201</v>
      </c>
      <c r="S416" s="3">
        <v>4416.2508078180999</v>
      </c>
      <c r="T416" s="3">
        <v>34650.37680961391</v>
      </c>
    </row>
    <row r="417" spans="1:20" x14ac:dyDescent="0.3">
      <c r="A417">
        <v>5151</v>
      </c>
      <c r="B417" t="s">
        <v>66</v>
      </c>
      <c r="C417" t="s">
        <v>66</v>
      </c>
      <c r="D417">
        <v>2021</v>
      </c>
      <c r="E417">
        <v>7</v>
      </c>
      <c r="F417">
        <v>284.738193781831</v>
      </c>
      <c r="G417">
        <v>8826.6918365496294</v>
      </c>
      <c r="I417" s="5">
        <v>7</v>
      </c>
      <c r="J417" s="3">
        <v>1144.0133258651099</v>
      </c>
      <c r="K417" s="3">
        <v>950.65754122172996</v>
      </c>
      <c r="L417" s="3">
        <v>1033.3605247191999</v>
      </c>
      <c r="M417" s="3">
        <v>1211.2225145229199</v>
      </c>
      <c r="N417" s="3">
        <v>1537.8259819457401</v>
      </c>
      <c r="O417" s="3">
        <v>1696.99488087752</v>
      </c>
      <c r="P417" s="3">
        <v>1182.2225495236</v>
      </c>
      <c r="Q417" s="3">
        <v>1118.2604251640901</v>
      </c>
      <c r="R417" s="3">
        <v>1312.4940150631901</v>
      </c>
      <c r="S417" s="3">
        <v>1377.22650905778</v>
      </c>
      <c r="T417" s="3">
        <v>12564.278267960879</v>
      </c>
    </row>
    <row r="418" spans="1:20" x14ac:dyDescent="0.3">
      <c r="A418">
        <v>5151</v>
      </c>
      <c r="B418" t="s">
        <v>66</v>
      </c>
      <c r="C418" t="s">
        <v>66</v>
      </c>
      <c r="D418">
        <v>2021</v>
      </c>
      <c r="E418">
        <v>8</v>
      </c>
      <c r="F418">
        <v>29.870288482588499</v>
      </c>
      <c r="G418">
        <v>1283.43597831749</v>
      </c>
      <c r="I418" s="5">
        <v>8</v>
      </c>
      <c r="J418" s="3">
        <v>664.48418142210699</v>
      </c>
      <c r="K418" s="3">
        <v>725.82506537784695</v>
      </c>
      <c r="L418" s="3">
        <v>782.25497061769795</v>
      </c>
      <c r="M418" s="3">
        <v>940.28505744597203</v>
      </c>
      <c r="N418" s="3">
        <v>758.69731463093797</v>
      </c>
      <c r="O418" s="3">
        <v>817.46425369398605</v>
      </c>
      <c r="P418" s="3">
        <v>248.491223766248</v>
      </c>
      <c r="Q418" s="3">
        <v>172.210541602875</v>
      </c>
      <c r="R418" s="3">
        <v>252.10597384777901</v>
      </c>
      <c r="S418" s="3">
        <v>119.19102399114</v>
      </c>
      <c r="T418" s="3">
        <v>5481.0096063965912</v>
      </c>
    </row>
    <row r="419" spans="1:20" x14ac:dyDescent="0.3">
      <c r="A419">
        <v>5151</v>
      </c>
      <c r="B419" t="s">
        <v>66</v>
      </c>
      <c r="C419" t="s">
        <v>66</v>
      </c>
      <c r="D419">
        <v>2021</v>
      </c>
      <c r="E419">
        <v>9</v>
      </c>
      <c r="F419">
        <v>21.911970122592301</v>
      </c>
      <c r="G419">
        <v>886.44094623873696</v>
      </c>
      <c r="I419" s="5">
        <v>9</v>
      </c>
      <c r="J419" s="3">
        <v>947.11176376713399</v>
      </c>
      <c r="K419" s="3">
        <v>1034.5429990299799</v>
      </c>
      <c r="L419" s="3">
        <v>1114.97445033488</v>
      </c>
      <c r="M419" s="3">
        <v>1340.2200746082499</v>
      </c>
      <c r="N419" s="3">
        <v>1081.39692699326</v>
      </c>
      <c r="O419" s="3">
        <v>1165.1594315995801</v>
      </c>
      <c r="P419" s="3">
        <v>354.18294039478599</v>
      </c>
      <c r="Q419" s="3">
        <v>717.03258264146405</v>
      </c>
      <c r="R419" s="3">
        <v>1049.6929853706299</v>
      </c>
      <c r="S419" s="3">
        <v>496.27535553038899</v>
      </c>
      <c r="T419" s="3">
        <v>9300.5895102703544</v>
      </c>
    </row>
    <row r="420" spans="1:20" x14ac:dyDescent="0.3">
      <c r="A420">
        <v>5184</v>
      </c>
      <c r="B420" t="s">
        <v>62</v>
      </c>
      <c r="C420" t="s">
        <v>67</v>
      </c>
      <c r="D420">
        <v>2021</v>
      </c>
      <c r="E420">
        <v>1</v>
      </c>
      <c r="F420">
        <v>99.899245883957093</v>
      </c>
      <c r="G420">
        <v>6729.7956933000896</v>
      </c>
      <c r="I420" s="2" t="s">
        <v>61</v>
      </c>
      <c r="J420" s="3">
        <v>78814.162828131666</v>
      </c>
      <c r="K420" s="3">
        <v>82416.205952977733</v>
      </c>
      <c r="L420" s="3">
        <v>85603.982767176072</v>
      </c>
      <c r="M420" s="3">
        <v>93754.535457029502</v>
      </c>
      <c r="N420" s="3">
        <v>97107.862860466616</v>
      </c>
      <c r="O420" s="3">
        <v>100509.42402619992</v>
      </c>
      <c r="P420" s="3">
        <v>103345.39108611892</v>
      </c>
      <c r="Q420" s="3">
        <v>107470.41931833501</v>
      </c>
      <c r="R420" s="3">
        <v>110347.56604689203</v>
      </c>
      <c r="S420" s="3">
        <v>121017.89887825701</v>
      </c>
      <c r="T420" s="3">
        <v>980387.44922158436</v>
      </c>
    </row>
    <row r="421" spans="1:20" x14ac:dyDescent="0.3">
      <c r="A421">
        <v>5184</v>
      </c>
      <c r="B421" t="s">
        <v>62</v>
      </c>
      <c r="C421" t="s">
        <v>67</v>
      </c>
      <c r="D421">
        <v>2021</v>
      </c>
      <c r="E421">
        <v>2</v>
      </c>
      <c r="F421">
        <v>166.08267159312399</v>
      </c>
      <c r="G421">
        <v>7790.2882389337701</v>
      </c>
      <c r="I421" s="5">
        <v>1</v>
      </c>
      <c r="J421" s="3">
        <v>2778.13416394569</v>
      </c>
      <c r="K421" s="3">
        <v>2842.0368508731399</v>
      </c>
      <c r="L421" s="3">
        <v>2834.4598832832298</v>
      </c>
      <c r="M421" s="3">
        <v>2999.0173720616799</v>
      </c>
      <c r="N421" s="3">
        <v>3057.6274696923801</v>
      </c>
      <c r="O421" s="3">
        <v>3126.31751404547</v>
      </c>
      <c r="P421" s="3">
        <v>3252.4691988101799</v>
      </c>
      <c r="Q421" s="3">
        <v>3420.0721988816799</v>
      </c>
      <c r="R421" s="3">
        <v>3470.1819108892801</v>
      </c>
      <c r="S421" s="3">
        <v>3866.0307160818902</v>
      </c>
      <c r="T421" s="3">
        <v>31646.347278564623</v>
      </c>
    </row>
    <row r="422" spans="1:20" x14ac:dyDescent="0.3">
      <c r="A422">
        <v>5184</v>
      </c>
      <c r="B422" t="s">
        <v>62</v>
      </c>
      <c r="C422" t="s">
        <v>67</v>
      </c>
      <c r="D422">
        <v>2021</v>
      </c>
      <c r="E422">
        <v>3</v>
      </c>
      <c r="F422">
        <v>364.21220221261899</v>
      </c>
      <c r="G422">
        <v>13928.2663090597</v>
      </c>
      <c r="I422" s="5">
        <v>2</v>
      </c>
      <c r="J422" s="3">
        <v>5787.1604267858202</v>
      </c>
      <c r="K422" s="3">
        <v>6039.6833597322702</v>
      </c>
      <c r="L422" s="3">
        <v>5929.4656173937301</v>
      </c>
      <c r="M422" s="3">
        <v>6153.5227317792096</v>
      </c>
      <c r="N422" s="3">
        <v>6037.9590548815904</v>
      </c>
      <c r="O422" s="3">
        <v>6281.54558535868</v>
      </c>
      <c r="P422" s="3">
        <v>6592.8075855787001</v>
      </c>
      <c r="Q422" s="3">
        <v>6775.74231481471</v>
      </c>
      <c r="R422" s="3">
        <v>6758.4068219832698</v>
      </c>
      <c r="S422" s="3">
        <v>7946.9151901876803</v>
      </c>
      <c r="T422" s="3">
        <v>64303.208688495659</v>
      </c>
    </row>
    <row r="423" spans="1:20" x14ac:dyDescent="0.3">
      <c r="A423">
        <v>5184</v>
      </c>
      <c r="B423" t="s">
        <v>62</v>
      </c>
      <c r="C423" t="s">
        <v>67</v>
      </c>
      <c r="D423">
        <v>2021</v>
      </c>
      <c r="E423">
        <v>4</v>
      </c>
      <c r="F423">
        <v>263.64276724805399</v>
      </c>
      <c r="G423">
        <v>9819.0349637839408</v>
      </c>
      <c r="I423" s="5">
        <v>3</v>
      </c>
      <c r="J423" s="3">
        <v>9965.3368191342506</v>
      </c>
      <c r="K423" s="3">
        <v>9930.7150057128292</v>
      </c>
      <c r="L423" s="3">
        <v>10308.891497753901</v>
      </c>
      <c r="M423" s="3">
        <v>10832.7976440086</v>
      </c>
      <c r="N423" s="3">
        <v>10880.1872860277</v>
      </c>
      <c r="O423" s="3">
        <v>11409.519205933701</v>
      </c>
      <c r="P423" s="3">
        <v>11532.6715023537</v>
      </c>
      <c r="Q423" s="3">
        <v>11945.086203394099</v>
      </c>
      <c r="R423" s="3">
        <v>11850.997643283899</v>
      </c>
      <c r="S423" s="3">
        <v>12597.867755106199</v>
      </c>
      <c r="T423" s="3">
        <v>111254.07056270888</v>
      </c>
    </row>
    <row r="424" spans="1:20" x14ac:dyDescent="0.3">
      <c r="A424">
        <v>5184</v>
      </c>
      <c r="B424" t="s">
        <v>62</v>
      </c>
      <c r="C424" t="s">
        <v>67</v>
      </c>
      <c r="D424">
        <v>2021</v>
      </c>
      <c r="E424">
        <v>5</v>
      </c>
      <c r="F424">
        <v>47.059495142945103</v>
      </c>
      <c r="G424">
        <v>2759.45372121937</v>
      </c>
      <c r="I424" s="5">
        <v>4</v>
      </c>
      <c r="J424" s="3">
        <v>17041.1871506487</v>
      </c>
      <c r="K424" s="3">
        <v>17250.548209726399</v>
      </c>
      <c r="L424" s="3">
        <v>17415.971025374402</v>
      </c>
      <c r="M424" s="3">
        <v>18284.278998284699</v>
      </c>
      <c r="N424" s="3">
        <v>18194.399228025501</v>
      </c>
      <c r="O424" s="3">
        <v>18845.697465224101</v>
      </c>
      <c r="P424" s="3">
        <v>19375.1652957976</v>
      </c>
      <c r="Q424" s="3">
        <v>20388.963502912498</v>
      </c>
      <c r="R424" s="3">
        <v>20945.291428365199</v>
      </c>
      <c r="S424" s="3">
        <v>24480.226009857099</v>
      </c>
      <c r="T424" s="3">
        <v>192221.72831421619</v>
      </c>
    </row>
    <row r="425" spans="1:20" x14ac:dyDescent="0.3">
      <c r="A425">
        <v>5184</v>
      </c>
      <c r="B425" t="s">
        <v>62</v>
      </c>
      <c r="C425" t="s">
        <v>67</v>
      </c>
      <c r="D425">
        <v>2021</v>
      </c>
      <c r="E425">
        <v>6</v>
      </c>
      <c r="F425">
        <v>38.319989105243899</v>
      </c>
      <c r="G425">
        <v>2700.3760300075801</v>
      </c>
      <c r="I425" s="5">
        <v>5</v>
      </c>
      <c r="J425" s="3">
        <v>20798.464034253899</v>
      </c>
      <c r="K425" s="3">
        <v>21912.534777765599</v>
      </c>
      <c r="L425" s="3">
        <v>22253.320607192101</v>
      </c>
      <c r="M425" s="3">
        <v>24227.224731656701</v>
      </c>
      <c r="N425" s="3">
        <v>24671.6571139765</v>
      </c>
      <c r="O425" s="3">
        <v>25592.055874802001</v>
      </c>
      <c r="P425" s="3">
        <v>26380.039386646298</v>
      </c>
      <c r="Q425" s="3">
        <v>27815.4435370908</v>
      </c>
      <c r="R425" s="3">
        <v>28836.837623103202</v>
      </c>
      <c r="S425" s="3">
        <v>32946.1430295764</v>
      </c>
      <c r="T425" s="3">
        <v>255433.72071606349</v>
      </c>
    </row>
    <row r="426" spans="1:20" x14ac:dyDescent="0.3">
      <c r="A426">
        <v>5184</v>
      </c>
      <c r="B426" t="s">
        <v>62</v>
      </c>
      <c r="C426" t="s">
        <v>67</v>
      </c>
      <c r="D426">
        <v>2021</v>
      </c>
      <c r="E426">
        <v>7</v>
      </c>
      <c r="F426">
        <v>16.3439982811893</v>
      </c>
      <c r="G426">
        <v>1098.46643401235</v>
      </c>
      <c r="I426" s="5">
        <v>6</v>
      </c>
      <c r="J426" s="3">
        <v>18649.129324832698</v>
      </c>
      <c r="K426" s="3">
        <v>20084.713429594602</v>
      </c>
      <c r="L426" s="3">
        <v>22190.4702756806</v>
      </c>
      <c r="M426" s="3">
        <v>25554.220990839</v>
      </c>
      <c r="N426" s="3">
        <v>27803.6520708514</v>
      </c>
      <c r="O426" s="3">
        <v>28277.761594002099</v>
      </c>
      <c r="P426" s="3">
        <v>29195.8008269399</v>
      </c>
      <c r="Q426" s="3">
        <v>29553.712271435401</v>
      </c>
      <c r="R426" s="3">
        <v>30890.641042195599</v>
      </c>
      <c r="S426" s="3">
        <v>30589.626169842501</v>
      </c>
      <c r="T426" s="3">
        <v>262789.72799621383</v>
      </c>
    </row>
    <row r="427" spans="1:20" x14ac:dyDescent="0.3">
      <c r="A427">
        <v>5184</v>
      </c>
      <c r="B427" t="s">
        <v>62</v>
      </c>
      <c r="C427" t="s">
        <v>67</v>
      </c>
      <c r="D427">
        <v>2021</v>
      </c>
      <c r="E427">
        <v>8</v>
      </c>
      <c r="F427">
        <v>5.0509616508585102</v>
      </c>
      <c r="G427">
        <v>582.27535266485802</v>
      </c>
      <c r="I427" s="5">
        <v>7</v>
      </c>
      <c r="J427" s="3">
        <v>2666.8073581682002</v>
      </c>
      <c r="K427" s="3">
        <v>3023.8836399289798</v>
      </c>
      <c r="L427" s="3">
        <v>3259.7124139501002</v>
      </c>
      <c r="M427" s="3">
        <v>4100.8048389850301</v>
      </c>
      <c r="N427" s="3">
        <v>4373.1123611203402</v>
      </c>
      <c r="O427" s="3">
        <v>4890.5569813315897</v>
      </c>
      <c r="P427" s="3">
        <v>4977.06523518003</v>
      </c>
      <c r="Q427" s="3">
        <v>5256.7821601244204</v>
      </c>
      <c r="R427" s="3">
        <v>5352.0310100430997</v>
      </c>
      <c r="S427" s="3">
        <v>5452.4359698707103</v>
      </c>
      <c r="T427" s="3">
        <v>43353.1919687025</v>
      </c>
    </row>
    <row r="428" spans="1:20" x14ac:dyDescent="0.3">
      <c r="A428">
        <v>5184</v>
      </c>
      <c r="B428" t="s">
        <v>62</v>
      </c>
      <c r="C428" t="s">
        <v>67</v>
      </c>
      <c r="D428">
        <v>2021</v>
      </c>
      <c r="E428">
        <v>9</v>
      </c>
      <c r="F428">
        <v>8.4289550436976306</v>
      </c>
      <c r="G428">
        <v>271.83579738202297</v>
      </c>
      <c r="I428" s="5">
        <v>8</v>
      </c>
      <c r="J428" s="3">
        <v>563.082201733528</v>
      </c>
      <c r="K428" s="3">
        <v>655.48167561936498</v>
      </c>
      <c r="L428" s="3">
        <v>631.61472053360399</v>
      </c>
      <c r="M428" s="3">
        <v>723.44013309680804</v>
      </c>
      <c r="N428" s="3">
        <v>1120.66099417737</v>
      </c>
      <c r="O428" s="3">
        <v>1207.5373055709699</v>
      </c>
      <c r="P428" s="3">
        <v>1252.82490583709</v>
      </c>
      <c r="Q428" s="3">
        <v>1311.4101260211701</v>
      </c>
      <c r="R428" s="3">
        <v>1326.95091202545</v>
      </c>
      <c r="S428" s="3">
        <v>1588.57710897481</v>
      </c>
      <c r="T428" s="3">
        <v>10381.580083590166</v>
      </c>
    </row>
    <row r="429" spans="1:20" x14ac:dyDescent="0.3">
      <c r="A429">
        <v>5184</v>
      </c>
      <c r="B429" t="s">
        <v>62</v>
      </c>
      <c r="C429" t="s">
        <v>68</v>
      </c>
      <c r="D429">
        <v>2021</v>
      </c>
      <c r="E429">
        <v>1</v>
      </c>
      <c r="F429">
        <v>97.037167852124</v>
      </c>
      <c r="G429">
        <v>2603.1753680705501</v>
      </c>
      <c r="I429" s="5">
        <v>9</v>
      </c>
      <c r="J429" s="3">
        <v>564.86134862888298</v>
      </c>
      <c r="K429" s="3">
        <v>676.60900402454001</v>
      </c>
      <c r="L429" s="3">
        <v>780.07672601441504</v>
      </c>
      <c r="M429" s="3">
        <v>879.22801631778304</v>
      </c>
      <c r="N429" s="3">
        <v>968.60728171384301</v>
      </c>
      <c r="O429" s="3">
        <v>878.43249993131303</v>
      </c>
      <c r="P429" s="3">
        <v>786.54714897543204</v>
      </c>
      <c r="Q429" s="3">
        <v>1003.20700366023</v>
      </c>
      <c r="R429" s="3">
        <v>916.22765500303205</v>
      </c>
      <c r="S429" s="3">
        <v>1550.07692875972</v>
      </c>
      <c r="T429" s="3">
        <v>9003.8736130291909</v>
      </c>
    </row>
    <row r="430" spans="1:20" x14ac:dyDescent="0.3">
      <c r="A430">
        <v>5184</v>
      </c>
      <c r="B430" t="s">
        <v>62</v>
      </c>
      <c r="C430" t="s">
        <v>68</v>
      </c>
      <c r="D430">
        <v>2021</v>
      </c>
      <c r="E430">
        <v>2</v>
      </c>
      <c r="F430">
        <v>249.70303472689201</v>
      </c>
      <c r="G430">
        <v>6425.3857713872103</v>
      </c>
      <c r="I430" s="2" t="s">
        <v>63</v>
      </c>
      <c r="J430" s="3">
        <v>14098.772786488253</v>
      </c>
      <c r="K430" s="3">
        <v>14333.490764168138</v>
      </c>
      <c r="L430" s="3">
        <v>14836.654678579531</v>
      </c>
      <c r="M430" s="3">
        <v>15953.030447500643</v>
      </c>
      <c r="N430" s="3">
        <v>16774.213804691561</v>
      </c>
      <c r="O430" s="3">
        <v>17268.201005691328</v>
      </c>
      <c r="P430" s="3">
        <v>17924.894071056533</v>
      </c>
      <c r="Q430" s="3">
        <v>18293.485479246159</v>
      </c>
      <c r="R430" s="3">
        <v>19133.381304673505</v>
      </c>
      <c r="S430" s="3">
        <v>19787.853572310341</v>
      </c>
      <c r="T430" s="3">
        <v>168403.97791440599</v>
      </c>
    </row>
    <row r="431" spans="1:20" x14ac:dyDescent="0.3">
      <c r="A431">
        <v>5184</v>
      </c>
      <c r="B431" t="s">
        <v>62</v>
      </c>
      <c r="C431" t="s">
        <v>68</v>
      </c>
      <c r="D431">
        <v>2021</v>
      </c>
      <c r="E431">
        <v>3</v>
      </c>
      <c r="F431">
        <v>287.38088451872898</v>
      </c>
      <c r="G431">
        <v>7060.7334318167404</v>
      </c>
      <c r="I431" s="5">
        <v>1</v>
      </c>
      <c r="J431" s="3">
        <v>1583.4467300185499</v>
      </c>
      <c r="K431" s="3">
        <v>1567.8539015830299</v>
      </c>
      <c r="L431" s="3">
        <v>1553.85217301433</v>
      </c>
      <c r="M431" s="3">
        <v>1593.33544027472</v>
      </c>
      <c r="N431" s="3">
        <v>1657.6710418043399</v>
      </c>
      <c r="O431" s="3">
        <v>1632.76901677613</v>
      </c>
      <c r="P431" s="3">
        <v>1691.9252398114199</v>
      </c>
      <c r="Q431" s="3">
        <v>1786.1886953927799</v>
      </c>
      <c r="R431" s="3">
        <v>1904.0310111813701</v>
      </c>
      <c r="S431" s="3">
        <v>2137.5821617547199</v>
      </c>
      <c r="T431" s="3">
        <v>17108.655411611391</v>
      </c>
    </row>
    <row r="432" spans="1:20" x14ac:dyDescent="0.3">
      <c r="A432">
        <v>5184</v>
      </c>
      <c r="B432" t="s">
        <v>62</v>
      </c>
      <c r="C432" t="s">
        <v>68</v>
      </c>
      <c r="D432">
        <v>2021</v>
      </c>
      <c r="E432">
        <v>4</v>
      </c>
      <c r="F432">
        <v>184.24389407793399</v>
      </c>
      <c r="G432">
        <v>4899.3392990641596</v>
      </c>
      <c r="I432" s="5">
        <v>2</v>
      </c>
      <c r="J432" s="3">
        <v>2177.4604984468501</v>
      </c>
      <c r="K432" s="3">
        <v>2188.4179131962701</v>
      </c>
      <c r="L432" s="3">
        <v>2163.8377513032301</v>
      </c>
      <c r="M432" s="3">
        <v>2266.5088034461701</v>
      </c>
      <c r="N432" s="3">
        <v>2338.36770740565</v>
      </c>
      <c r="O432" s="3">
        <v>2311.6362883862198</v>
      </c>
      <c r="P432" s="3">
        <v>2373.7834710594302</v>
      </c>
      <c r="Q432" s="3">
        <v>2392.5953663338701</v>
      </c>
      <c r="R432" s="3">
        <v>2502.3941805176901</v>
      </c>
      <c r="S432" s="3">
        <v>2878.39358502101</v>
      </c>
      <c r="T432" s="3">
        <v>23593.395565116392</v>
      </c>
    </row>
    <row r="433" spans="1:20" x14ac:dyDescent="0.3">
      <c r="A433">
        <v>5184</v>
      </c>
      <c r="B433" t="s">
        <v>62</v>
      </c>
      <c r="C433" t="s">
        <v>68</v>
      </c>
      <c r="D433">
        <v>2021</v>
      </c>
      <c r="E433">
        <v>5</v>
      </c>
      <c r="F433">
        <v>57.183457547462403</v>
      </c>
      <c r="G433">
        <v>2004.77114779932</v>
      </c>
      <c r="I433" s="5">
        <v>3</v>
      </c>
      <c r="J433" s="3">
        <v>2834.5789173798698</v>
      </c>
      <c r="K433" s="3">
        <v>2868.6217448737302</v>
      </c>
      <c r="L433" s="3">
        <v>2974.6900537727502</v>
      </c>
      <c r="M433" s="3">
        <v>3106.8516142857202</v>
      </c>
      <c r="N433" s="3">
        <v>3330.8440299243098</v>
      </c>
      <c r="O433" s="3">
        <v>3304.39778118603</v>
      </c>
      <c r="P433" s="3">
        <v>3446.1598834800202</v>
      </c>
      <c r="Q433" s="3">
        <v>3591.8527773820902</v>
      </c>
      <c r="R433" s="3">
        <v>3697.34415597935</v>
      </c>
      <c r="S433" s="3">
        <v>3773.7043780110598</v>
      </c>
      <c r="T433" s="3">
        <v>32929.045336274932</v>
      </c>
    </row>
    <row r="434" spans="1:20" x14ac:dyDescent="0.3">
      <c r="A434">
        <v>5184</v>
      </c>
      <c r="B434" t="s">
        <v>62</v>
      </c>
      <c r="C434" t="s">
        <v>68</v>
      </c>
      <c r="D434">
        <v>2021</v>
      </c>
      <c r="E434">
        <v>6</v>
      </c>
      <c r="F434">
        <v>22.724318541863202</v>
      </c>
      <c r="G434">
        <v>1000.46328917561</v>
      </c>
      <c r="I434" s="5">
        <v>4</v>
      </c>
      <c r="J434" s="3">
        <v>3692.1757627388702</v>
      </c>
      <c r="K434" s="3">
        <v>3796.5141070509399</v>
      </c>
      <c r="L434" s="3">
        <v>3997.8665794131002</v>
      </c>
      <c r="M434" s="3">
        <v>4249.7358455414296</v>
      </c>
      <c r="N434" s="3">
        <v>4432.5091962966699</v>
      </c>
      <c r="O434" s="3">
        <v>4634.48543351219</v>
      </c>
      <c r="P434" s="3">
        <v>4631.1803110318197</v>
      </c>
      <c r="Q434" s="3">
        <v>4809.5980077670301</v>
      </c>
      <c r="R434" s="3">
        <v>4962.7259472703099</v>
      </c>
      <c r="S434" s="3">
        <v>4631.9216860819497</v>
      </c>
      <c r="T434" s="3">
        <v>43838.71287670431</v>
      </c>
    </row>
    <row r="435" spans="1:20" x14ac:dyDescent="0.3">
      <c r="A435">
        <v>5184</v>
      </c>
      <c r="B435" t="s">
        <v>62</v>
      </c>
      <c r="C435" t="s">
        <v>68</v>
      </c>
      <c r="D435">
        <v>2021</v>
      </c>
      <c r="E435">
        <v>7</v>
      </c>
      <c r="F435">
        <v>6.7149139122777797</v>
      </c>
      <c r="G435">
        <v>243.95103059637901</v>
      </c>
      <c r="I435" s="5">
        <v>5</v>
      </c>
      <c r="J435" s="3">
        <v>1609.92738584624</v>
      </c>
      <c r="K435" s="3">
        <v>1607.7450115715501</v>
      </c>
      <c r="L435" s="3">
        <v>1721.0034239300701</v>
      </c>
      <c r="M435" s="3">
        <v>1864.6638429756199</v>
      </c>
      <c r="N435" s="3">
        <v>1983.66760826787</v>
      </c>
      <c r="O435" s="3">
        <v>2152.1123582894002</v>
      </c>
      <c r="P435" s="3">
        <v>2180.6024529885499</v>
      </c>
      <c r="Q435" s="3">
        <v>2153.7839385007001</v>
      </c>
      <c r="R435" s="3">
        <v>2075.6876172879702</v>
      </c>
      <c r="S435" s="3">
        <v>2431.26977805354</v>
      </c>
      <c r="T435" s="3">
        <v>19780.463417711508</v>
      </c>
    </row>
    <row r="436" spans="1:20" x14ac:dyDescent="0.3">
      <c r="A436">
        <v>5184</v>
      </c>
      <c r="B436" t="s">
        <v>62</v>
      </c>
      <c r="C436" t="s">
        <v>68</v>
      </c>
      <c r="D436">
        <v>2021</v>
      </c>
      <c r="E436">
        <v>8</v>
      </c>
      <c r="F436">
        <v>6.1439007942711603</v>
      </c>
      <c r="G436">
        <v>284.015991478052</v>
      </c>
      <c r="I436" s="5">
        <v>6</v>
      </c>
      <c r="J436" s="3">
        <v>1107.6008746018199</v>
      </c>
      <c r="K436" s="3">
        <v>1162.5661017166599</v>
      </c>
      <c r="L436" s="3">
        <v>1245.62540721551</v>
      </c>
      <c r="M436" s="3">
        <v>1342.4206302060099</v>
      </c>
      <c r="N436" s="3">
        <v>1430.9682723358101</v>
      </c>
      <c r="O436" s="3">
        <v>1487.1299595238499</v>
      </c>
      <c r="P436" s="3">
        <v>1509.93428650907</v>
      </c>
      <c r="Q436" s="3">
        <v>1760.3076238126</v>
      </c>
      <c r="R436" s="3">
        <v>1854.3361476959899</v>
      </c>
      <c r="S436" s="3">
        <v>1889.9346378964401</v>
      </c>
      <c r="T436" s="3">
        <v>14790.823941513758</v>
      </c>
    </row>
    <row r="437" spans="1:20" x14ac:dyDescent="0.3">
      <c r="A437">
        <v>5184</v>
      </c>
      <c r="B437" t="s">
        <v>62</v>
      </c>
      <c r="C437" t="s">
        <v>68</v>
      </c>
      <c r="D437">
        <v>2021</v>
      </c>
      <c r="E437">
        <v>9</v>
      </c>
      <c r="F437">
        <v>8.4870581328983103</v>
      </c>
      <c r="G437">
        <v>263.16462553595198</v>
      </c>
      <c r="I437" s="5">
        <v>7</v>
      </c>
      <c r="J437" s="3">
        <v>580.74844720206795</v>
      </c>
      <c r="K437" s="3">
        <v>746.05644719734903</v>
      </c>
      <c r="L437" s="3">
        <v>703.78307047806697</v>
      </c>
      <c r="M437" s="3">
        <v>955.54916029939704</v>
      </c>
      <c r="N437" s="3">
        <v>1127.0869879583599</v>
      </c>
      <c r="O437" s="3">
        <v>1260.8275368731099</v>
      </c>
      <c r="P437" s="3">
        <v>1555.8222975106601</v>
      </c>
      <c r="Q437" s="3">
        <v>1193.6005407085399</v>
      </c>
      <c r="R437" s="3">
        <v>1360.1786169811301</v>
      </c>
      <c r="S437" s="3">
        <v>1289.1208297416299</v>
      </c>
      <c r="T437" s="3">
        <v>10772.773934950312</v>
      </c>
    </row>
    <row r="438" spans="1:20" x14ac:dyDescent="0.3">
      <c r="A438">
        <v>5184</v>
      </c>
      <c r="B438" t="s">
        <v>62</v>
      </c>
      <c r="C438" t="s">
        <v>69</v>
      </c>
      <c r="D438">
        <v>2021</v>
      </c>
      <c r="E438">
        <v>1</v>
      </c>
      <c r="F438">
        <v>98.579905048141896</v>
      </c>
      <c r="G438">
        <v>3277.53588246548</v>
      </c>
      <c r="I438" s="5">
        <v>8</v>
      </c>
      <c r="J438" s="3">
        <v>319.36006007634001</v>
      </c>
      <c r="K438" s="3">
        <v>248.83496955361301</v>
      </c>
      <c r="L438" s="3">
        <v>339.41017062047501</v>
      </c>
      <c r="M438" s="3">
        <v>372.27983970155702</v>
      </c>
      <c r="N438" s="3">
        <v>244.12653059217001</v>
      </c>
      <c r="O438" s="3">
        <v>214.81142046521501</v>
      </c>
      <c r="P438" s="3">
        <v>256.19921877103798</v>
      </c>
      <c r="Q438" s="3">
        <v>331.920731687169</v>
      </c>
      <c r="R438" s="3">
        <v>407.45998923097301</v>
      </c>
      <c r="S438" s="3">
        <v>344.99952106623101</v>
      </c>
      <c r="T438" s="3">
        <v>3079.4024517647808</v>
      </c>
    </row>
    <row r="439" spans="1:20" x14ac:dyDescent="0.3">
      <c r="A439">
        <v>5184</v>
      </c>
      <c r="B439" t="s">
        <v>62</v>
      </c>
      <c r="C439" t="s">
        <v>69</v>
      </c>
      <c r="D439">
        <v>2021</v>
      </c>
      <c r="E439">
        <v>2</v>
      </c>
      <c r="F439">
        <v>208.64118087781699</v>
      </c>
      <c r="G439">
        <v>5674.8936766059296</v>
      </c>
      <c r="I439" s="5">
        <v>9</v>
      </c>
      <c r="J439" s="3">
        <v>193.47411017764301</v>
      </c>
      <c r="K439" s="3">
        <v>146.880567424997</v>
      </c>
      <c r="L439" s="3">
        <v>136.58604883199999</v>
      </c>
      <c r="M439" s="3">
        <v>201.68527077001801</v>
      </c>
      <c r="N439" s="3">
        <v>228.97243010637999</v>
      </c>
      <c r="O439" s="3">
        <v>270.03121067918403</v>
      </c>
      <c r="P439" s="3">
        <v>279.28690989452298</v>
      </c>
      <c r="Q439" s="3">
        <v>273.63779766137901</v>
      </c>
      <c r="R439" s="3">
        <v>369.22363852871803</v>
      </c>
      <c r="S439" s="3">
        <v>410.92699468375798</v>
      </c>
      <c r="T439" s="3">
        <v>2510.7049787585997</v>
      </c>
    </row>
    <row r="440" spans="1:20" x14ac:dyDescent="0.3">
      <c r="A440">
        <v>5184</v>
      </c>
      <c r="B440" t="s">
        <v>62</v>
      </c>
      <c r="C440" t="s">
        <v>69</v>
      </c>
      <c r="D440">
        <v>2021</v>
      </c>
      <c r="E440">
        <v>3</v>
      </c>
      <c r="F440">
        <v>239.99380816598</v>
      </c>
      <c r="G440">
        <v>6100.1723811411102</v>
      </c>
      <c r="I440" s="2" t="s">
        <v>64</v>
      </c>
      <c r="J440" s="3">
        <v>23067.40214287076</v>
      </c>
      <c r="K440" s="3">
        <v>21914.698286604766</v>
      </c>
      <c r="L440" s="3">
        <v>22119.191952677371</v>
      </c>
      <c r="M440" s="3">
        <v>25362.182504518529</v>
      </c>
      <c r="N440" s="3">
        <v>25964.035472420932</v>
      </c>
      <c r="O440" s="3">
        <v>24956.584201511381</v>
      </c>
      <c r="P440" s="3">
        <v>25382.174224351053</v>
      </c>
      <c r="Q440" s="3">
        <v>25614.211419121213</v>
      </c>
      <c r="R440" s="3">
        <v>25391.509546922134</v>
      </c>
      <c r="S440" s="3">
        <v>27594.070677496871</v>
      </c>
      <c r="T440" s="3">
        <v>247366.06042849499</v>
      </c>
    </row>
    <row r="441" spans="1:20" x14ac:dyDescent="0.3">
      <c r="A441">
        <v>5184</v>
      </c>
      <c r="B441" t="s">
        <v>62</v>
      </c>
      <c r="C441" t="s">
        <v>69</v>
      </c>
      <c r="D441">
        <v>2021</v>
      </c>
      <c r="E441">
        <v>4</v>
      </c>
      <c r="F441">
        <v>243.276632705818</v>
      </c>
      <c r="G441">
        <v>6129.7009879714496</v>
      </c>
      <c r="I441" s="5">
        <v>1</v>
      </c>
      <c r="J441" s="3">
        <v>1955.8602378457799</v>
      </c>
      <c r="K441" s="3">
        <v>1838.83312386232</v>
      </c>
      <c r="L441" s="3">
        <v>1750.24762597063</v>
      </c>
      <c r="M441" s="3">
        <v>1811.00030631507</v>
      </c>
      <c r="N441" s="3">
        <v>1939.63706839519</v>
      </c>
      <c r="O441" s="3">
        <v>1860.06189218848</v>
      </c>
      <c r="P441" s="3">
        <v>1805.30836531304</v>
      </c>
      <c r="Q441" s="3">
        <v>1862.0046505646501</v>
      </c>
      <c r="R441" s="3">
        <v>1920.1927347645999</v>
      </c>
      <c r="S441" s="3">
        <v>2125.0281630353302</v>
      </c>
      <c r="T441" s="3">
        <v>18868.174168255093</v>
      </c>
    </row>
    <row r="442" spans="1:20" x14ac:dyDescent="0.3">
      <c r="A442">
        <v>5184</v>
      </c>
      <c r="B442" t="s">
        <v>62</v>
      </c>
      <c r="C442" t="s">
        <v>69</v>
      </c>
      <c r="D442">
        <v>2021</v>
      </c>
      <c r="E442">
        <v>5</v>
      </c>
      <c r="F442">
        <v>93.604076702284203</v>
      </c>
      <c r="G442">
        <v>2736.9780012047299</v>
      </c>
      <c r="I442" s="5">
        <v>2</v>
      </c>
      <c r="J442" s="3">
        <v>2774.4739491774299</v>
      </c>
      <c r="K442" s="3">
        <v>2695.0181275966402</v>
      </c>
      <c r="L442" s="3">
        <v>2646.74049186506</v>
      </c>
      <c r="M442" s="3">
        <v>2579.6354939899102</v>
      </c>
      <c r="N442" s="3">
        <v>2557.7154352816201</v>
      </c>
      <c r="O442" s="3">
        <v>2676.4541352486799</v>
      </c>
      <c r="P442" s="3">
        <v>2840.56721262055</v>
      </c>
      <c r="Q442" s="3">
        <v>3023.5094509535202</v>
      </c>
      <c r="R442" s="3">
        <v>3134.0901345400298</v>
      </c>
      <c r="S442" s="3">
        <v>3251.1823372147501</v>
      </c>
      <c r="T442" s="3">
        <v>28179.386768488192</v>
      </c>
    </row>
    <row r="443" spans="1:20" x14ac:dyDescent="0.3">
      <c r="A443">
        <v>5184</v>
      </c>
      <c r="B443" t="s">
        <v>62</v>
      </c>
      <c r="C443" t="s">
        <v>69</v>
      </c>
      <c r="D443">
        <v>2021</v>
      </c>
      <c r="E443">
        <v>6</v>
      </c>
      <c r="F443">
        <v>50.917339910389799</v>
      </c>
      <c r="G443">
        <v>2152.22343581533</v>
      </c>
      <c r="I443" s="5">
        <v>3</v>
      </c>
      <c r="J443" s="3">
        <v>3553.9075816252898</v>
      </c>
      <c r="K443" s="3">
        <v>3740.1780182500202</v>
      </c>
      <c r="L443" s="3">
        <v>3984.5681415046702</v>
      </c>
      <c r="M443" s="3">
        <v>4597.23501308507</v>
      </c>
      <c r="N443" s="3">
        <v>4647.6880314836899</v>
      </c>
      <c r="O443" s="3">
        <v>4884.9271665553897</v>
      </c>
      <c r="P443" s="3">
        <v>4791.9077321091499</v>
      </c>
      <c r="Q443" s="3">
        <v>4749.1828408162301</v>
      </c>
      <c r="R443" s="3">
        <v>4788.6256466038103</v>
      </c>
      <c r="S443" s="3">
        <v>4532.50052441969</v>
      </c>
      <c r="T443" s="3">
        <v>44270.720696453012</v>
      </c>
    </row>
    <row r="444" spans="1:20" x14ac:dyDescent="0.3">
      <c r="A444">
        <v>5184</v>
      </c>
      <c r="B444" t="s">
        <v>62</v>
      </c>
      <c r="C444" t="s">
        <v>69</v>
      </c>
      <c r="D444">
        <v>2021</v>
      </c>
      <c r="E444">
        <v>7</v>
      </c>
      <c r="F444">
        <v>18.068057186609298</v>
      </c>
      <c r="G444">
        <v>730.675000469005</v>
      </c>
      <c r="I444" s="5">
        <v>4</v>
      </c>
      <c r="J444" s="3">
        <v>4060.1530703898502</v>
      </c>
      <c r="K444" s="3">
        <v>4006.77543850239</v>
      </c>
      <c r="L444" s="3">
        <v>4130.8675563256602</v>
      </c>
      <c r="M444" s="3">
        <v>5084.5298314540096</v>
      </c>
      <c r="N444" s="3">
        <v>5218.4966538240496</v>
      </c>
      <c r="O444" s="3">
        <v>4768.6855908234902</v>
      </c>
      <c r="P444" s="3">
        <v>4421.2030992249402</v>
      </c>
      <c r="Q444" s="3">
        <v>4053.4942999569798</v>
      </c>
      <c r="R444" s="3">
        <v>3720.3405870687502</v>
      </c>
      <c r="S444" s="3">
        <v>4371.9851511524403</v>
      </c>
      <c r="T444" s="3">
        <v>43836.531278722563</v>
      </c>
    </row>
    <row r="445" spans="1:20" x14ac:dyDescent="0.3">
      <c r="A445">
        <v>5184</v>
      </c>
      <c r="B445" t="s">
        <v>62</v>
      </c>
      <c r="C445" t="s">
        <v>69</v>
      </c>
      <c r="D445">
        <v>2021</v>
      </c>
      <c r="E445">
        <v>8</v>
      </c>
      <c r="F445">
        <v>8.4910652424983493</v>
      </c>
      <c r="G445">
        <v>567.79871560768697</v>
      </c>
      <c r="I445" s="5">
        <v>5</v>
      </c>
      <c r="J445" s="3">
        <v>3859.1688882571798</v>
      </c>
      <c r="K445" s="3">
        <v>3758.0248875634502</v>
      </c>
      <c r="L445" s="3">
        <v>3713.8869021390101</v>
      </c>
      <c r="M445" s="3">
        <v>4111.62751694901</v>
      </c>
      <c r="N445" s="3">
        <v>3908.6809336811102</v>
      </c>
      <c r="O445" s="3">
        <v>3841.4980926879598</v>
      </c>
      <c r="P445" s="3">
        <v>4249.2086419731904</v>
      </c>
      <c r="Q445" s="3">
        <v>4292.3232881486902</v>
      </c>
      <c r="R445" s="3">
        <v>4247.6723580525604</v>
      </c>
      <c r="S445" s="3">
        <v>4686.2099707501002</v>
      </c>
      <c r="T445" s="3">
        <v>40668.301480202266</v>
      </c>
    </row>
    <row r="446" spans="1:20" x14ac:dyDescent="0.3">
      <c r="A446">
        <v>5184</v>
      </c>
      <c r="B446" t="s">
        <v>62</v>
      </c>
      <c r="C446" t="s">
        <v>69</v>
      </c>
      <c r="D446">
        <v>2021</v>
      </c>
      <c r="E446">
        <v>9</v>
      </c>
      <c r="F446">
        <v>6.1148492496708302</v>
      </c>
      <c r="G446">
        <v>182.93853233837299</v>
      </c>
      <c r="I446" s="5">
        <v>6</v>
      </c>
      <c r="J446" s="3">
        <v>4199.7444405043998</v>
      </c>
      <c r="K446" s="3">
        <v>3558.9816202824099</v>
      </c>
      <c r="L446" s="3">
        <v>3481.53523538843</v>
      </c>
      <c r="M446" s="3">
        <v>4052.7299105705201</v>
      </c>
      <c r="N446" s="3">
        <v>4080.2568564979902</v>
      </c>
      <c r="O446" s="3">
        <v>3423.09546576719</v>
      </c>
      <c r="P446" s="3">
        <v>3909.1242242114599</v>
      </c>
      <c r="Q446" s="3">
        <v>3980.9507440277398</v>
      </c>
      <c r="R446" s="3">
        <v>3826.9223922267702</v>
      </c>
      <c r="S446" s="3">
        <v>3703.03917512211</v>
      </c>
      <c r="T446" s="3">
        <v>38216.38006459902</v>
      </c>
    </row>
    <row r="447" spans="1:20" x14ac:dyDescent="0.3">
      <c r="A447">
        <v>5184</v>
      </c>
      <c r="B447" t="s">
        <v>62</v>
      </c>
      <c r="C447" t="s">
        <v>70</v>
      </c>
      <c r="D447">
        <v>2021</v>
      </c>
      <c r="E447">
        <v>1</v>
      </c>
      <c r="F447">
        <v>45.425596203526197</v>
      </c>
      <c r="G447">
        <v>1356.62103702941</v>
      </c>
      <c r="I447" s="5">
        <v>7</v>
      </c>
      <c r="J447" s="3">
        <v>1133.0131142795899</v>
      </c>
      <c r="K447" s="3">
        <v>1116.8672067917601</v>
      </c>
      <c r="L447" s="3">
        <v>1069.77003434377</v>
      </c>
      <c r="M447" s="3">
        <v>1171.8716338576801</v>
      </c>
      <c r="N447" s="3">
        <v>1501.6406205605799</v>
      </c>
      <c r="O447" s="3">
        <v>1190.2034441296501</v>
      </c>
      <c r="P447" s="3">
        <v>1348.3451454854401</v>
      </c>
      <c r="Q447" s="3">
        <v>1025.3087157390901</v>
      </c>
      <c r="R447" s="3">
        <v>1186.8363141063601</v>
      </c>
      <c r="S447" s="3">
        <v>1482.9694128470301</v>
      </c>
      <c r="T447" s="3">
        <v>12226.82564214095</v>
      </c>
    </row>
    <row r="448" spans="1:20" x14ac:dyDescent="0.3">
      <c r="A448">
        <v>5184</v>
      </c>
      <c r="B448" t="s">
        <v>62</v>
      </c>
      <c r="C448" t="s">
        <v>70</v>
      </c>
      <c r="D448">
        <v>2021</v>
      </c>
      <c r="E448">
        <v>2</v>
      </c>
      <c r="F448">
        <v>67.323448390379795</v>
      </c>
      <c r="G448">
        <v>1770.6805852038799</v>
      </c>
      <c r="I448" s="5">
        <v>8</v>
      </c>
      <c r="J448" s="3">
        <v>942.87797741783595</v>
      </c>
      <c r="K448" s="3">
        <v>607.28540137716095</v>
      </c>
      <c r="L448" s="3">
        <v>798.08392899628996</v>
      </c>
      <c r="M448" s="3">
        <v>1183.8282108984499</v>
      </c>
      <c r="N448" s="3">
        <v>1066.81586849107</v>
      </c>
      <c r="O448" s="3">
        <v>1151.70651690202</v>
      </c>
      <c r="P448" s="3">
        <v>948.55888827479498</v>
      </c>
      <c r="Q448" s="3">
        <v>1429.39892484801</v>
      </c>
      <c r="R448" s="3">
        <v>907.69342977252199</v>
      </c>
      <c r="S448" s="3">
        <v>1216.8766124921201</v>
      </c>
      <c r="T448" s="3">
        <v>10253.125759470275</v>
      </c>
    </row>
    <row r="449" spans="1:20" x14ac:dyDescent="0.3">
      <c r="A449">
        <v>5184</v>
      </c>
      <c r="B449" t="s">
        <v>62</v>
      </c>
      <c r="C449" t="s">
        <v>70</v>
      </c>
      <c r="D449">
        <v>2021</v>
      </c>
      <c r="E449">
        <v>3</v>
      </c>
      <c r="F449">
        <v>85.193153651786801</v>
      </c>
      <c r="G449">
        <v>2236.91482067472</v>
      </c>
      <c r="I449" s="5">
        <v>9</v>
      </c>
      <c r="J449" s="3">
        <v>588.20288337340503</v>
      </c>
      <c r="K449" s="3">
        <v>592.73446237861197</v>
      </c>
      <c r="L449" s="3">
        <v>543.49203614384805</v>
      </c>
      <c r="M449" s="3">
        <v>769.72458739880597</v>
      </c>
      <c r="N449" s="3">
        <v>1043.10400420563</v>
      </c>
      <c r="O449" s="3">
        <v>1159.95189720852</v>
      </c>
      <c r="P449" s="3">
        <v>1067.95091513849</v>
      </c>
      <c r="Q449" s="3">
        <v>1198.0385040663</v>
      </c>
      <c r="R449" s="3">
        <v>1659.13594978673</v>
      </c>
      <c r="S449" s="3">
        <v>2224.2793304633001</v>
      </c>
      <c r="T449" s="3">
        <v>10846.614570163641</v>
      </c>
    </row>
    <row r="450" spans="1:20" x14ac:dyDescent="0.3">
      <c r="A450">
        <v>5184</v>
      </c>
      <c r="B450" t="s">
        <v>62</v>
      </c>
      <c r="C450" t="s">
        <v>70</v>
      </c>
      <c r="D450">
        <v>2021</v>
      </c>
      <c r="E450">
        <v>4</v>
      </c>
      <c r="F450">
        <v>162.922063896087</v>
      </c>
      <c r="G450">
        <v>4090.48163839372</v>
      </c>
      <c r="I450" s="2" t="s">
        <v>65</v>
      </c>
      <c r="J450" s="3">
        <v>37104.290244231452</v>
      </c>
      <c r="K450" s="3">
        <v>38225.245102299101</v>
      </c>
      <c r="L450" s="3">
        <v>39485.120129135124</v>
      </c>
      <c r="M450" s="3">
        <v>41076.876949715908</v>
      </c>
      <c r="N450" s="3">
        <v>43047.59540587497</v>
      </c>
      <c r="O450" s="3">
        <v>44271.866159064222</v>
      </c>
      <c r="P450" s="3">
        <v>46384.616294444371</v>
      </c>
      <c r="Q450" s="3">
        <v>46700.217875995804</v>
      </c>
      <c r="R450" s="3">
        <v>48126.158665614559</v>
      </c>
      <c r="S450" s="3">
        <v>56838.789915547233</v>
      </c>
      <c r="T450" s="3">
        <v>441260.77674192266</v>
      </c>
    </row>
    <row r="451" spans="1:20" x14ac:dyDescent="0.3">
      <c r="A451">
        <v>5184</v>
      </c>
      <c r="B451" t="s">
        <v>62</v>
      </c>
      <c r="C451" t="s">
        <v>70</v>
      </c>
      <c r="D451">
        <v>2021</v>
      </c>
      <c r="E451">
        <v>5</v>
      </c>
      <c r="F451">
        <v>83.9218981311721</v>
      </c>
      <c r="G451">
        <v>2225.6658950904798</v>
      </c>
      <c r="I451" s="5">
        <v>1</v>
      </c>
      <c r="J451" s="3">
        <v>2215.5750658602001</v>
      </c>
      <c r="K451" s="3">
        <v>2225.4640206853101</v>
      </c>
      <c r="L451" s="3">
        <v>2216.5400403562799</v>
      </c>
      <c r="M451" s="3">
        <v>2236.1833038069299</v>
      </c>
      <c r="N451" s="3">
        <v>2322.7312698707701</v>
      </c>
      <c r="O451" s="3">
        <v>2280.5219875184298</v>
      </c>
      <c r="P451" s="3">
        <v>2318.0515181916699</v>
      </c>
      <c r="Q451" s="3">
        <v>2431.76573349608</v>
      </c>
      <c r="R451" s="3">
        <v>2440.6638268869801</v>
      </c>
      <c r="S451" s="3">
        <v>2678.6430488389101</v>
      </c>
      <c r="T451" s="3">
        <v>23366.139815511557</v>
      </c>
    </row>
    <row r="452" spans="1:20" x14ac:dyDescent="0.3">
      <c r="A452">
        <v>5184</v>
      </c>
      <c r="B452" t="s">
        <v>62</v>
      </c>
      <c r="C452" t="s">
        <v>70</v>
      </c>
      <c r="D452">
        <v>2021</v>
      </c>
      <c r="E452">
        <v>6</v>
      </c>
      <c r="F452">
        <v>38.509325033846103</v>
      </c>
      <c r="G452">
        <v>1160.02011969304</v>
      </c>
      <c r="I452" s="5">
        <v>2</v>
      </c>
      <c r="J452" s="3">
        <v>3819.7683193285002</v>
      </c>
      <c r="K452" s="3">
        <v>3859.4091435865098</v>
      </c>
      <c r="L452" s="3">
        <v>3982.4479090462</v>
      </c>
      <c r="M452" s="3">
        <v>4003.8770123885702</v>
      </c>
      <c r="N452" s="3">
        <v>4101.2361636775504</v>
      </c>
      <c r="O452" s="3">
        <v>4087.27943485678</v>
      </c>
      <c r="P452" s="3">
        <v>4130.4320754698201</v>
      </c>
      <c r="Q452" s="3">
        <v>4269.9688476811298</v>
      </c>
      <c r="R452" s="3">
        <v>4348.7446072369803</v>
      </c>
      <c r="S452" s="3">
        <v>4757.8670727928802</v>
      </c>
      <c r="T452" s="3">
        <v>41361.030586064924</v>
      </c>
    </row>
    <row r="453" spans="1:20" x14ac:dyDescent="0.3">
      <c r="A453">
        <v>5184</v>
      </c>
      <c r="B453" t="s">
        <v>62</v>
      </c>
      <c r="C453" t="s">
        <v>70</v>
      </c>
      <c r="D453">
        <v>2021</v>
      </c>
      <c r="E453">
        <v>7</v>
      </c>
      <c r="F453">
        <v>11.8470195325372</v>
      </c>
      <c r="G453">
        <v>461.57455799752802</v>
      </c>
      <c r="I453" s="5">
        <v>3</v>
      </c>
      <c r="J453" s="3">
        <v>5436.77969564266</v>
      </c>
      <c r="K453" s="3">
        <v>5624.4665323787303</v>
      </c>
      <c r="L453" s="3">
        <v>5787.6474428994097</v>
      </c>
      <c r="M453" s="3">
        <v>6017.1368721362796</v>
      </c>
      <c r="N453" s="3">
        <v>6385.34777706573</v>
      </c>
      <c r="O453" s="3">
        <v>6452.4205147642897</v>
      </c>
      <c r="P453" s="3">
        <v>6641.4493952213397</v>
      </c>
      <c r="Q453" s="3">
        <v>6926.5498788213999</v>
      </c>
      <c r="R453" s="3">
        <v>7353.9756879352099</v>
      </c>
      <c r="S453" s="3">
        <v>8212.3357250161007</v>
      </c>
      <c r="T453" s="3">
        <v>64838.109521881146</v>
      </c>
    </row>
    <row r="454" spans="1:20" x14ac:dyDescent="0.3">
      <c r="A454">
        <v>5184</v>
      </c>
      <c r="B454" t="s">
        <v>62</v>
      </c>
      <c r="C454" t="s">
        <v>70</v>
      </c>
      <c r="D454">
        <v>2021</v>
      </c>
      <c r="E454">
        <v>8</v>
      </c>
      <c r="F454">
        <v>4.8065279652556701</v>
      </c>
      <c r="G454">
        <v>140.41982188149501</v>
      </c>
      <c r="I454" s="5">
        <v>4</v>
      </c>
      <c r="J454" s="3">
        <v>5889.0427999262201</v>
      </c>
      <c r="K454" s="3">
        <v>6056.0078022310699</v>
      </c>
      <c r="L454" s="3">
        <v>6512.7708245280701</v>
      </c>
      <c r="M454" s="3">
        <v>6899.7307464593096</v>
      </c>
      <c r="N454" s="3">
        <v>7370.50489272306</v>
      </c>
      <c r="O454" s="3">
        <v>7489.8640597187105</v>
      </c>
      <c r="P454" s="3">
        <v>8006.2944262405999</v>
      </c>
      <c r="Q454" s="3">
        <v>8109.0564018482</v>
      </c>
      <c r="R454" s="3">
        <v>8499.8658524569601</v>
      </c>
      <c r="S454" s="3">
        <v>9386.0810141150796</v>
      </c>
      <c r="T454" s="3">
        <v>74219.218820247275</v>
      </c>
    </row>
    <row r="455" spans="1:20" x14ac:dyDescent="0.3">
      <c r="A455">
        <v>5184</v>
      </c>
      <c r="B455" t="s">
        <v>62</v>
      </c>
      <c r="C455" t="s">
        <v>70</v>
      </c>
      <c r="D455">
        <v>2021</v>
      </c>
      <c r="E455">
        <v>9</v>
      </c>
      <c r="F455">
        <v>7.3710781092853797</v>
      </c>
      <c r="G455">
        <v>297.63899623355201</v>
      </c>
      <c r="I455" s="5">
        <v>5</v>
      </c>
      <c r="J455" s="3">
        <v>2545.4453860886701</v>
      </c>
      <c r="K455" s="3">
        <v>2845.7439195577499</v>
      </c>
      <c r="L455" s="3">
        <v>3045.7360064621598</v>
      </c>
      <c r="M455" s="3">
        <v>3201.9166784730801</v>
      </c>
      <c r="N455" s="3">
        <v>3405.0118877564501</v>
      </c>
      <c r="O455" s="3">
        <v>3687.1058832345898</v>
      </c>
      <c r="P455" s="3">
        <v>3646.3045194391002</v>
      </c>
      <c r="Q455" s="3">
        <v>3812.91557749597</v>
      </c>
      <c r="R455" s="3">
        <v>3660.0272970719602</v>
      </c>
      <c r="S455" s="3">
        <v>4244.3883490292601</v>
      </c>
      <c r="T455" s="3">
        <v>34094.595504608988</v>
      </c>
    </row>
    <row r="456" spans="1:20" x14ac:dyDescent="0.3">
      <c r="A456">
        <v>5174</v>
      </c>
      <c r="B456" t="s">
        <v>71</v>
      </c>
      <c r="C456" t="s">
        <v>71</v>
      </c>
      <c r="D456">
        <v>2021</v>
      </c>
      <c r="E456">
        <v>1</v>
      </c>
      <c r="F456">
        <v>19.403296931825501</v>
      </c>
      <c r="G456">
        <v>628.09348366656104</v>
      </c>
      <c r="I456" s="5">
        <v>6</v>
      </c>
      <c r="J456" s="3">
        <v>16124.6487673177</v>
      </c>
      <c r="K456" s="3">
        <v>16108.9242392786</v>
      </c>
      <c r="L456" s="3">
        <v>16301.9082930739</v>
      </c>
      <c r="M456" s="3">
        <v>17035.114862963001</v>
      </c>
      <c r="N456" s="3">
        <v>17649.860016526702</v>
      </c>
      <c r="O456" s="3">
        <v>18250.020492136398</v>
      </c>
      <c r="P456" s="3">
        <v>19425.976716357</v>
      </c>
      <c r="Q456" s="3">
        <v>19039.689173861701</v>
      </c>
      <c r="R456" s="3">
        <v>19739.713863944999</v>
      </c>
      <c r="S456" s="3">
        <v>23535.337336355798</v>
      </c>
      <c r="T456" s="3">
        <v>183211.19376181575</v>
      </c>
    </row>
    <row r="457" spans="1:20" x14ac:dyDescent="0.3">
      <c r="A457">
        <v>5174</v>
      </c>
      <c r="B457" t="s">
        <v>71</v>
      </c>
      <c r="C457" t="s">
        <v>71</v>
      </c>
      <c r="D457">
        <v>2021</v>
      </c>
      <c r="E457">
        <v>2</v>
      </c>
      <c r="F457">
        <v>174.78072640494099</v>
      </c>
      <c r="G457">
        <v>3707.9659127547002</v>
      </c>
      <c r="I457" s="5">
        <v>7</v>
      </c>
      <c r="J457" s="3">
        <v>843.17278467714095</v>
      </c>
      <c r="K457" s="3">
        <v>1064.9668117106701</v>
      </c>
      <c r="L457" s="3">
        <v>1206.03972157372</v>
      </c>
      <c r="M457" s="3">
        <v>1285.8194563085599</v>
      </c>
      <c r="N457" s="3">
        <v>1330.80775705153</v>
      </c>
      <c r="O457" s="3">
        <v>1477.6528254213899</v>
      </c>
      <c r="P457" s="3">
        <v>1781.41893879894</v>
      </c>
      <c r="Q457" s="3">
        <v>1547.6156206034</v>
      </c>
      <c r="R457" s="3">
        <v>1697.0601484620399</v>
      </c>
      <c r="S457" s="3">
        <v>3249.3410812111601</v>
      </c>
      <c r="T457" s="3">
        <v>15483.895145818549</v>
      </c>
    </row>
    <row r="458" spans="1:20" x14ac:dyDescent="0.3">
      <c r="A458">
        <v>5174</v>
      </c>
      <c r="B458" t="s">
        <v>71</v>
      </c>
      <c r="C458" t="s">
        <v>71</v>
      </c>
      <c r="D458">
        <v>2021</v>
      </c>
      <c r="E458">
        <v>3</v>
      </c>
      <c r="F458">
        <v>160.53878198398999</v>
      </c>
      <c r="G458">
        <v>2857.9779738563002</v>
      </c>
      <c r="I458" s="5">
        <v>8</v>
      </c>
      <c r="J458" s="3">
        <v>208.96129580942301</v>
      </c>
      <c r="K458" s="3">
        <v>345.92064011250199</v>
      </c>
      <c r="L458" s="3">
        <v>330.37579914941</v>
      </c>
      <c r="M458" s="3">
        <v>312.00558492728402</v>
      </c>
      <c r="N458" s="3">
        <v>397.01993981438</v>
      </c>
      <c r="O458" s="3">
        <v>455.83413451135698</v>
      </c>
      <c r="P458" s="3">
        <v>347.75096378072101</v>
      </c>
      <c r="Q458" s="3">
        <v>482.27712187536298</v>
      </c>
      <c r="R458" s="3">
        <v>326.70624598567002</v>
      </c>
      <c r="S458" s="3">
        <v>658.57684495983005</v>
      </c>
      <c r="T458" s="3">
        <v>3865.4285709259398</v>
      </c>
    </row>
    <row r="459" spans="1:20" x14ac:dyDescent="0.3">
      <c r="A459">
        <v>5174</v>
      </c>
      <c r="B459" t="s">
        <v>71</v>
      </c>
      <c r="C459" t="s">
        <v>71</v>
      </c>
      <c r="D459">
        <v>2021</v>
      </c>
      <c r="E459">
        <v>4</v>
      </c>
      <c r="F459">
        <v>200.94675257090799</v>
      </c>
      <c r="G459">
        <v>4196.8357216815602</v>
      </c>
      <c r="I459" s="5">
        <v>9</v>
      </c>
      <c r="J459" s="3">
        <v>20.896129580942301</v>
      </c>
      <c r="K459" s="3">
        <v>94.341992757955097</v>
      </c>
      <c r="L459" s="3">
        <v>101.65409204597201</v>
      </c>
      <c r="M459" s="3">
        <v>85.092432252895705</v>
      </c>
      <c r="N459" s="3">
        <v>85.075701388795693</v>
      </c>
      <c r="O459" s="3">
        <v>91.166826902271396</v>
      </c>
      <c r="P459" s="3">
        <v>86.937740945180195</v>
      </c>
      <c r="Q459" s="3">
        <v>80.379520312560601</v>
      </c>
      <c r="R459" s="3">
        <v>59.401135633758201</v>
      </c>
      <c r="S459" s="3">
        <v>116.21944322820499</v>
      </c>
      <c r="T459" s="3">
        <v>821.16501504853625</v>
      </c>
    </row>
    <row r="460" spans="1:20" x14ac:dyDescent="0.3">
      <c r="A460">
        <v>5174</v>
      </c>
      <c r="B460" t="s">
        <v>71</v>
      </c>
      <c r="C460" t="s">
        <v>71</v>
      </c>
      <c r="D460">
        <v>2021</v>
      </c>
      <c r="E460">
        <v>5</v>
      </c>
      <c r="F460">
        <v>331.30637054579</v>
      </c>
      <c r="G460">
        <v>7039.3922920938203</v>
      </c>
      <c r="I460" s="2" t="s">
        <v>66</v>
      </c>
      <c r="J460" s="3">
        <v>67394.966226754899</v>
      </c>
      <c r="K460" s="3">
        <v>67723.658169227827</v>
      </c>
      <c r="L460" s="3">
        <v>70315.363074229288</v>
      </c>
      <c r="M460" s="3">
        <v>73509.189742714458</v>
      </c>
      <c r="N460" s="3">
        <v>75833.649514003919</v>
      </c>
      <c r="O460" s="3">
        <v>77154.246176379267</v>
      </c>
      <c r="P460" s="3">
        <v>79378.093259278394</v>
      </c>
      <c r="Q460" s="3">
        <v>81878.015502132606</v>
      </c>
      <c r="R460" s="3">
        <v>86012.407386773339</v>
      </c>
      <c r="S460" s="3">
        <v>97807.299057709097</v>
      </c>
      <c r="T460" s="3">
        <v>777006.8881092032</v>
      </c>
    </row>
    <row r="461" spans="1:20" x14ac:dyDescent="0.3">
      <c r="A461">
        <v>5174</v>
      </c>
      <c r="B461" t="s">
        <v>71</v>
      </c>
      <c r="C461" t="s">
        <v>71</v>
      </c>
      <c r="D461">
        <v>2021</v>
      </c>
      <c r="E461">
        <v>6</v>
      </c>
      <c r="F461">
        <v>804.56065181087104</v>
      </c>
      <c r="G461">
        <v>24390.891726411701</v>
      </c>
      <c r="I461" s="5">
        <v>1</v>
      </c>
      <c r="J461" s="3">
        <v>2838.7684874802799</v>
      </c>
      <c r="K461" s="3">
        <v>2806.0405014733801</v>
      </c>
      <c r="L461" s="3">
        <v>3048.7945869364798</v>
      </c>
      <c r="M461" s="3">
        <v>3254.3713109972</v>
      </c>
      <c r="N461" s="3">
        <v>3095.2279069137699</v>
      </c>
      <c r="O461" s="3">
        <v>3202.0071940446701</v>
      </c>
      <c r="P461" s="3">
        <v>3269.1698251232301</v>
      </c>
      <c r="Q461" s="3">
        <v>3385.2804114379801</v>
      </c>
      <c r="R461" s="3">
        <v>3700.7600101182102</v>
      </c>
      <c r="S461" s="3">
        <v>4319.0565280219998</v>
      </c>
      <c r="T461" s="3">
        <v>32919.476762547201</v>
      </c>
    </row>
    <row r="462" spans="1:20" x14ac:dyDescent="0.3">
      <c r="A462">
        <v>5174</v>
      </c>
      <c r="B462" t="s">
        <v>71</v>
      </c>
      <c r="C462" t="s">
        <v>71</v>
      </c>
      <c r="D462">
        <v>2021</v>
      </c>
      <c r="E462">
        <v>7</v>
      </c>
      <c r="F462">
        <v>1328.99468819911</v>
      </c>
      <c r="G462">
        <v>42513.815238119998</v>
      </c>
      <c r="I462" s="5">
        <v>2</v>
      </c>
      <c r="J462" s="3">
        <v>3185.6383181946499</v>
      </c>
      <c r="K462" s="3">
        <v>3148.86132842079</v>
      </c>
      <c r="L462" s="3">
        <v>3220.42601078908</v>
      </c>
      <c r="M462" s="3">
        <v>3256.0217343679901</v>
      </c>
      <c r="N462" s="3">
        <v>3421.60926662464</v>
      </c>
      <c r="O462" s="3">
        <v>3425.12722136092</v>
      </c>
      <c r="P462" s="3">
        <v>3666.5689175068401</v>
      </c>
      <c r="Q462" s="3">
        <v>3816.2567719767899</v>
      </c>
      <c r="R462" s="3">
        <v>3958.3842972690099</v>
      </c>
      <c r="S462" s="3">
        <v>4634.5934497490498</v>
      </c>
      <c r="T462" s="3">
        <v>35733.487316259765</v>
      </c>
    </row>
    <row r="463" spans="1:20" x14ac:dyDescent="0.3">
      <c r="A463">
        <v>5174</v>
      </c>
      <c r="B463" t="s">
        <v>71</v>
      </c>
      <c r="C463" t="s">
        <v>71</v>
      </c>
      <c r="D463">
        <v>2021</v>
      </c>
      <c r="E463">
        <v>8</v>
      </c>
      <c r="F463">
        <v>41.775621835597903</v>
      </c>
      <c r="G463">
        <v>1564.8641342271101</v>
      </c>
      <c r="I463" s="5">
        <v>3</v>
      </c>
      <c r="J463" s="3">
        <v>4109.1844650810999</v>
      </c>
      <c r="K463" s="3">
        <v>4402.7564887455401</v>
      </c>
      <c r="L463" s="3">
        <v>4493.1401976987199</v>
      </c>
      <c r="M463" s="3">
        <v>4771.3062388808403</v>
      </c>
      <c r="N463" s="3">
        <v>4898.6561216729297</v>
      </c>
      <c r="O463" s="3">
        <v>5064.0427938379798</v>
      </c>
      <c r="P463" s="3">
        <v>5076.1290171640603</v>
      </c>
      <c r="Q463" s="3">
        <v>5184.6869943155198</v>
      </c>
      <c r="R463" s="3">
        <v>5376.3776009366402</v>
      </c>
      <c r="S463" s="3">
        <v>6176.8722936776903</v>
      </c>
      <c r="T463" s="3">
        <v>49553.152212011017</v>
      </c>
    </row>
    <row r="464" spans="1:20" x14ac:dyDescent="0.3">
      <c r="A464">
        <v>5174</v>
      </c>
      <c r="B464" t="s">
        <v>71</v>
      </c>
      <c r="C464" t="s">
        <v>71</v>
      </c>
      <c r="D464">
        <v>2021</v>
      </c>
      <c r="E464">
        <v>9</v>
      </c>
      <c r="F464">
        <v>14.893109716963799</v>
      </c>
      <c r="G464">
        <v>603.76265331363902</v>
      </c>
      <c r="I464" s="5">
        <v>4</v>
      </c>
      <c r="J464" s="3">
        <v>7781.7553633725402</v>
      </c>
      <c r="K464" s="3">
        <v>7754.3458474877498</v>
      </c>
      <c r="L464" s="3">
        <v>7745.1502379859503</v>
      </c>
      <c r="M464" s="3">
        <v>7942.0336783918601</v>
      </c>
      <c r="N464" s="3">
        <v>8237.0326029813295</v>
      </c>
      <c r="O464" s="3">
        <v>8596.1420663967001</v>
      </c>
      <c r="P464" s="3">
        <v>8907.0850357147101</v>
      </c>
      <c r="Q464" s="3">
        <v>9036.1630586128795</v>
      </c>
      <c r="R464" s="3">
        <v>9417.3364438536191</v>
      </c>
      <c r="S464" s="3">
        <v>10326.309399152</v>
      </c>
      <c r="T464" s="3">
        <v>85743.353733949334</v>
      </c>
    </row>
    <row r="465" spans="1:20" x14ac:dyDescent="0.3">
      <c r="A465">
        <v>5184</v>
      </c>
      <c r="B465" t="s">
        <v>62</v>
      </c>
      <c r="C465" t="s">
        <v>72</v>
      </c>
      <c r="D465">
        <v>2021</v>
      </c>
      <c r="E465">
        <v>1</v>
      </c>
      <c r="F465">
        <v>115.545005317338</v>
      </c>
      <c r="G465">
        <v>3579.8576497404501</v>
      </c>
      <c r="I465" s="5">
        <v>5</v>
      </c>
      <c r="J465" s="3">
        <v>18992.7259996137</v>
      </c>
      <c r="K465" s="3">
        <v>18373.747975536</v>
      </c>
      <c r="L465" s="3">
        <v>18516.358111928199</v>
      </c>
      <c r="M465" s="3">
        <v>18734.180120062701</v>
      </c>
      <c r="N465" s="3">
        <v>18359.754779685401</v>
      </c>
      <c r="O465" s="3">
        <v>18911.732688007502</v>
      </c>
      <c r="P465" s="3">
        <v>19685.7456212498</v>
      </c>
      <c r="Q465" s="3">
        <v>19864.637803011701</v>
      </c>
      <c r="R465" s="3">
        <v>20612.041672906998</v>
      </c>
      <c r="S465" s="3">
        <v>21511.895063383901</v>
      </c>
      <c r="T465" s="3">
        <v>193562.81983538589</v>
      </c>
    </row>
    <row r="466" spans="1:20" x14ac:dyDescent="0.3">
      <c r="A466">
        <v>5184</v>
      </c>
      <c r="B466" t="s">
        <v>62</v>
      </c>
      <c r="C466" t="s">
        <v>72</v>
      </c>
      <c r="D466">
        <v>2021</v>
      </c>
      <c r="E466">
        <v>2</v>
      </c>
      <c r="F466">
        <v>143.642857832864</v>
      </c>
      <c r="G466">
        <v>4194.4923612743896</v>
      </c>
      <c r="I466" s="5">
        <v>6</v>
      </c>
      <c r="J466" s="3">
        <v>24962.198724631598</v>
      </c>
      <c r="K466" s="3">
        <v>25237.033508340799</v>
      </c>
      <c r="L466" s="3">
        <v>26687.281760133399</v>
      </c>
      <c r="M466" s="3">
        <v>28214.673881466701</v>
      </c>
      <c r="N466" s="3">
        <v>30105.894028965398</v>
      </c>
      <c r="O466" s="3">
        <v>29788.325015973001</v>
      </c>
      <c r="P466" s="3">
        <v>30503.9025011626</v>
      </c>
      <c r="Q466" s="3">
        <v>31675.022722518199</v>
      </c>
      <c r="R466" s="3">
        <v>33907.9664616964</v>
      </c>
      <c r="S466" s="3">
        <v>39842.0035626186</v>
      </c>
      <c r="T466" s="3">
        <v>300924.30216750671</v>
      </c>
    </row>
    <row r="467" spans="1:20" x14ac:dyDescent="0.3">
      <c r="A467">
        <v>5184</v>
      </c>
      <c r="B467" t="s">
        <v>62</v>
      </c>
      <c r="C467" t="s">
        <v>72</v>
      </c>
      <c r="D467">
        <v>2021</v>
      </c>
      <c r="E467">
        <v>3</v>
      </c>
      <c r="F467">
        <v>193.71469761764399</v>
      </c>
      <c r="G467">
        <v>5568.2250979543196</v>
      </c>
      <c r="I467" s="5">
        <v>7</v>
      </c>
      <c r="J467" s="3">
        <v>4583.18071615398</v>
      </c>
      <c r="K467" s="3">
        <v>4913.4000143171397</v>
      </c>
      <c r="L467" s="3">
        <v>5328.7325312576704</v>
      </c>
      <c r="M467" s="3">
        <v>5971.75251210227</v>
      </c>
      <c r="N467" s="3">
        <v>6265.0824338911798</v>
      </c>
      <c r="O467" s="3">
        <v>6700.9000589298103</v>
      </c>
      <c r="P467" s="3">
        <v>6743.4440329691197</v>
      </c>
      <c r="Q467" s="3">
        <v>7203.1536581874798</v>
      </c>
      <c r="R467" s="3">
        <v>7363.0605947900704</v>
      </c>
      <c r="S467" s="3">
        <v>8826.6918365496294</v>
      </c>
      <c r="T467" s="3">
        <v>63899.398389148359</v>
      </c>
    </row>
    <row r="468" spans="1:20" x14ac:dyDescent="0.3">
      <c r="A468">
        <v>5184</v>
      </c>
      <c r="B468" t="s">
        <v>62</v>
      </c>
      <c r="C468" t="s">
        <v>72</v>
      </c>
      <c r="D468">
        <v>2021</v>
      </c>
      <c r="E468">
        <v>4</v>
      </c>
      <c r="F468">
        <v>193.46325149024099</v>
      </c>
      <c r="G468">
        <v>6202.0590163343504</v>
      </c>
      <c r="I468" s="5">
        <v>8</v>
      </c>
      <c r="J468" s="3">
        <v>702.87897500644794</v>
      </c>
      <c r="K468" s="3">
        <v>797.67440402612795</v>
      </c>
      <c r="L468" s="3">
        <v>779.31439100222406</v>
      </c>
      <c r="M468" s="3">
        <v>747.40020797530099</v>
      </c>
      <c r="N468" s="3">
        <v>918.28643672829401</v>
      </c>
      <c r="O468" s="3">
        <v>1107.86647336899</v>
      </c>
      <c r="P468" s="3">
        <v>1058.75802511335</v>
      </c>
      <c r="Q468" s="3">
        <v>1112.8962302437301</v>
      </c>
      <c r="R468" s="3">
        <v>1115.98979176438</v>
      </c>
      <c r="S468" s="3">
        <v>1283.43597831749</v>
      </c>
      <c r="T468" s="3">
        <v>9624.5009135463333</v>
      </c>
    </row>
    <row r="469" spans="1:20" x14ac:dyDescent="0.3">
      <c r="A469">
        <v>5184</v>
      </c>
      <c r="B469" t="s">
        <v>62</v>
      </c>
      <c r="C469" t="s">
        <v>72</v>
      </c>
      <c r="D469">
        <v>2021</v>
      </c>
      <c r="E469">
        <v>5</v>
      </c>
      <c r="F469">
        <v>58.721185856480197</v>
      </c>
      <c r="G469">
        <v>2298.5062548682399</v>
      </c>
      <c r="I469" s="5">
        <v>9</v>
      </c>
      <c r="J469" s="3">
        <v>238.63517722061701</v>
      </c>
      <c r="K469" s="3">
        <v>289.79810088030001</v>
      </c>
      <c r="L469" s="3">
        <v>496.16524649757503</v>
      </c>
      <c r="M469" s="3">
        <v>617.45005846960396</v>
      </c>
      <c r="N469" s="3">
        <v>532.10593654099205</v>
      </c>
      <c r="O469" s="3">
        <v>358.10266445968898</v>
      </c>
      <c r="P469" s="3">
        <v>467.29028327468899</v>
      </c>
      <c r="Q469" s="3">
        <v>599.91785182833405</v>
      </c>
      <c r="R469" s="3">
        <v>560.49051343800795</v>
      </c>
      <c r="S469" s="3">
        <v>886.44094623873696</v>
      </c>
      <c r="T469" s="3">
        <v>5046.3967788485443</v>
      </c>
    </row>
    <row r="470" spans="1:20" x14ac:dyDescent="0.3">
      <c r="A470">
        <v>5184</v>
      </c>
      <c r="B470" t="s">
        <v>62</v>
      </c>
      <c r="C470" t="s">
        <v>72</v>
      </c>
      <c r="D470">
        <v>2021</v>
      </c>
      <c r="E470">
        <v>6</v>
      </c>
      <c r="F470">
        <v>33.9402183123931</v>
      </c>
      <c r="G470">
        <v>1657.476811127</v>
      </c>
      <c r="I470" s="2" t="s">
        <v>67</v>
      </c>
      <c r="J470" s="3">
        <v>36788.520671516249</v>
      </c>
      <c r="K470" s="3">
        <v>37422.144198727103</v>
      </c>
      <c r="L470" s="3">
        <v>37528.654102314489</v>
      </c>
      <c r="M470" s="3">
        <v>39066.483892808865</v>
      </c>
      <c r="N470" s="3">
        <v>41378.346821309773</v>
      </c>
      <c r="O470" s="3">
        <v>43186.544064575712</v>
      </c>
      <c r="P470" s="3">
        <v>44056.581287702385</v>
      </c>
      <c r="Q470" s="3">
        <v>44886.951815320863</v>
      </c>
      <c r="R470" s="3">
        <v>45702.43591960505</v>
      </c>
      <c r="S470" s="3">
        <v>45679.792540363684</v>
      </c>
      <c r="T470" s="3">
        <v>415696.45531424409</v>
      </c>
    </row>
    <row r="471" spans="1:20" x14ac:dyDescent="0.3">
      <c r="A471">
        <v>5184</v>
      </c>
      <c r="B471" t="s">
        <v>62</v>
      </c>
      <c r="C471" t="s">
        <v>72</v>
      </c>
      <c r="D471">
        <v>2021</v>
      </c>
      <c r="E471">
        <v>7</v>
      </c>
      <c r="F471">
        <v>13.183390584152701</v>
      </c>
      <c r="G471">
        <v>622.496918765342</v>
      </c>
      <c r="I471" s="5">
        <v>1</v>
      </c>
      <c r="J471" s="3">
        <v>4427.9924416002495</v>
      </c>
      <c r="K471" s="3">
        <v>4743.5896782315704</v>
      </c>
      <c r="L471" s="3">
        <v>5398.2225925768998</v>
      </c>
      <c r="M471" s="3">
        <v>5535.0810702710496</v>
      </c>
      <c r="N471" s="3">
        <v>5692.8461178220196</v>
      </c>
      <c r="O471" s="3">
        <v>6455.3300122610699</v>
      </c>
      <c r="P471" s="3">
        <v>7091.0528777418904</v>
      </c>
      <c r="Q471" s="3">
        <v>6724.2478681778402</v>
      </c>
      <c r="R471" s="3">
        <v>6881.46437779388</v>
      </c>
      <c r="S471" s="3">
        <v>6729.7956933000896</v>
      </c>
      <c r="T471" s="3">
        <v>59679.622729776551</v>
      </c>
    </row>
    <row r="472" spans="1:20" x14ac:dyDescent="0.3">
      <c r="A472">
        <v>5184</v>
      </c>
      <c r="B472" t="s">
        <v>62</v>
      </c>
      <c r="C472" t="s">
        <v>72</v>
      </c>
      <c r="D472">
        <v>2021</v>
      </c>
      <c r="E472">
        <v>8</v>
      </c>
      <c r="F472">
        <v>6.0337052802698903</v>
      </c>
      <c r="G472">
        <v>585.76792200706598</v>
      </c>
      <c r="I472" s="5">
        <v>2</v>
      </c>
      <c r="J472" s="3">
        <v>5911.7138822060697</v>
      </c>
      <c r="K472" s="3">
        <v>6246.9064182567699</v>
      </c>
      <c r="L472" s="3">
        <v>6500.8405212927601</v>
      </c>
      <c r="M472" s="3">
        <v>6607.8408796943804</v>
      </c>
      <c r="N472" s="3">
        <v>7014.4874820566702</v>
      </c>
      <c r="O472" s="3">
        <v>6621.7284774827904</v>
      </c>
      <c r="P472" s="3">
        <v>6981.9749612339701</v>
      </c>
      <c r="Q472" s="3">
        <v>7186.7663722894104</v>
      </c>
      <c r="R472" s="3">
        <v>7596.9298133811199</v>
      </c>
      <c r="S472" s="3">
        <v>7790.2882389337701</v>
      </c>
      <c r="T472" s="3">
        <v>68459.477046827713</v>
      </c>
    </row>
    <row r="473" spans="1:20" x14ac:dyDescent="0.3">
      <c r="A473">
        <v>5184</v>
      </c>
      <c r="B473" t="s">
        <v>62</v>
      </c>
      <c r="C473" t="s">
        <v>72</v>
      </c>
      <c r="D473">
        <v>2021</v>
      </c>
      <c r="E473">
        <v>9</v>
      </c>
      <c r="F473">
        <v>5.7041205156660704</v>
      </c>
      <c r="G473">
        <v>164.82988523365501</v>
      </c>
      <c r="I473" s="5">
        <v>3</v>
      </c>
      <c r="J473" s="3">
        <v>10953.3073534708</v>
      </c>
      <c r="K473" s="3">
        <v>11027.4902244475</v>
      </c>
      <c r="L473" s="3">
        <v>11144.4879161873</v>
      </c>
      <c r="M473" s="3">
        <v>11446.742099362</v>
      </c>
      <c r="N473" s="3">
        <v>12406.9885254252</v>
      </c>
      <c r="O473" s="3">
        <v>13370.5021092309</v>
      </c>
      <c r="P473" s="3">
        <v>13075.918572180801</v>
      </c>
      <c r="Q473" s="3">
        <v>13609.6326163412</v>
      </c>
      <c r="R473" s="3">
        <v>13785.341260290101</v>
      </c>
      <c r="S473" s="3">
        <v>13928.2663090597</v>
      </c>
      <c r="T473" s="3">
        <v>124748.67698599551</v>
      </c>
    </row>
    <row r="474" spans="1:20" x14ac:dyDescent="0.3">
      <c r="A474">
        <v>5184</v>
      </c>
      <c r="B474" t="s">
        <v>62</v>
      </c>
      <c r="C474" t="s">
        <v>73</v>
      </c>
      <c r="D474">
        <v>2021</v>
      </c>
      <c r="E474">
        <v>1</v>
      </c>
      <c r="F474">
        <v>60.175766641297002</v>
      </c>
      <c r="G474">
        <v>3613.1066877006001</v>
      </c>
      <c r="I474" s="5">
        <v>4</v>
      </c>
      <c r="J474" s="3">
        <v>9606.8705206070008</v>
      </c>
      <c r="K474" s="3">
        <v>9487.5708930016008</v>
      </c>
      <c r="L474" s="3">
        <v>9382.6664547346099</v>
      </c>
      <c r="M474" s="3">
        <v>9645.3868418214697</v>
      </c>
      <c r="N474" s="3">
        <v>10051.967790852201</v>
      </c>
      <c r="O474" s="3">
        <v>10036.444050152</v>
      </c>
      <c r="P474" s="3">
        <v>9911.7574219728504</v>
      </c>
      <c r="Q474" s="3">
        <v>10161.594950701399</v>
      </c>
      <c r="R474" s="3">
        <v>9599.5885668010196</v>
      </c>
      <c r="S474" s="3">
        <v>9819.0349637839408</v>
      </c>
      <c r="T474" s="3">
        <v>97702.882454428094</v>
      </c>
    </row>
    <row r="475" spans="1:20" x14ac:dyDescent="0.3">
      <c r="A475">
        <v>5184</v>
      </c>
      <c r="B475" t="s">
        <v>62</v>
      </c>
      <c r="C475" t="s">
        <v>73</v>
      </c>
      <c r="D475">
        <v>2021</v>
      </c>
      <c r="E475">
        <v>2</v>
      </c>
      <c r="F475">
        <v>50.329296576582998</v>
      </c>
      <c r="G475">
        <v>2814.1755735206498</v>
      </c>
      <c r="I475" s="5">
        <v>5</v>
      </c>
      <c r="J475" s="3">
        <v>1940.24651067116</v>
      </c>
      <c r="K475" s="3">
        <v>2054.0177929179899</v>
      </c>
      <c r="L475" s="3">
        <v>2182.2881020212299</v>
      </c>
      <c r="M475" s="3">
        <v>2471.4626395013202</v>
      </c>
      <c r="N475" s="3">
        <v>2486.5900392646399</v>
      </c>
      <c r="O475" s="3">
        <v>2663.4278856626302</v>
      </c>
      <c r="P475" s="3">
        <v>2672.2963243318</v>
      </c>
      <c r="Q475" s="3">
        <v>2791.9863377578899</v>
      </c>
      <c r="R475" s="3">
        <v>3030.74362118507</v>
      </c>
      <c r="S475" s="3">
        <v>2759.45372121937</v>
      </c>
      <c r="T475" s="3">
        <v>25052.5129745331</v>
      </c>
    </row>
    <row r="476" spans="1:20" x14ac:dyDescent="0.3">
      <c r="A476">
        <v>5184</v>
      </c>
      <c r="B476" t="s">
        <v>62</v>
      </c>
      <c r="C476" t="s">
        <v>73</v>
      </c>
      <c r="D476">
        <v>2021</v>
      </c>
      <c r="E476">
        <v>3</v>
      </c>
      <c r="F476">
        <v>61.966944632517801</v>
      </c>
      <c r="G476">
        <v>3709.13767944245</v>
      </c>
      <c r="I476" s="5">
        <v>6</v>
      </c>
      <c r="J476" s="3">
        <v>1658.0299571020601</v>
      </c>
      <c r="K476" s="3">
        <v>1671.8888555717899</v>
      </c>
      <c r="L476" s="3">
        <v>1645.1296606298899</v>
      </c>
      <c r="M476" s="3">
        <v>1925.27146635029</v>
      </c>
      <c r="N476" s="3">
        <v>2100.695092856</v>
      </c>
      <c r="O476" s="3">
        <v>2387.2971457123799</v>
      </c>
      <c r="P476" s="3">
        <v>2591.7451781190998</v>
      </c>
      <c r="Q476" s="3">
        <v>2289.2754860827299</v>
      </c>
      <c r="R476" s="3">
        <v>2442.8452457537901</v>
      </c>
      <c r="S476" s="3">
        <v>2700.3760300075801</v>
      </c>
      <c r="T476" s="3">
        <v>21412.55411818561</v>
      </c>
    </row>
    <row r="477" spans="1:20" x14ac:dyDescent="0.3">
      <c r="A477">
        <v>5184</v>
      </c>
      <c r="B477" t="s">
        <v>62</v>
      </c>
      <c r="C477" t="s">
        <v>73</v>
      </c>
      <c r="D477">
        <v>2021</v>
      </c>
      <c r="E477">
        <v>4</v>
      </c>
      <c r="F477">
        <v>78.235809608706205</v>
      </c>
      <c r="G477">
        <v>5241.26317594589</v>
      </c>
      <c r="I477" s="5">
        <v>7</v>
      </c>
      <c r="J477" s="3">
        <v>835.68110621489996</v>
      </c>
      <c r="K477" s="3">
        <v>876.47848991145895</v>
      </c>
      <c r="L477" s="3">
        <v>729.66390949320396</v>
      </c>
      <c r="M477" s="3">
        <v>704.11297944445801</v>
      </c>
      <c r="N477" s="3">
        <v>905.81991288340805</v>
      </c>
      <c r="O477" s="3">
        <v>627.08715437939202</v>
      </c>
      <c r="P477" s="3">
        <v>816.15780260874703</v>
      </c>
      <c r="Q477" s="3">
        <v>1130.6439083104799</v>
      </c>
      <c r="R477" s="3">
        <v>1332.64760142715</v>
      </c>
      <c r="S477" s="3">
        <v>1098.46643401235</v>
      </c>
      <c r="T477" s="3">
        <v>9056.7592986855489</v>
      </c>
    </row>
    <row r="478" spans="1:20" x14ac:dyDescent="0.3">
      <c r="A478">
        <v>5184</v>
      </c>
      <c r="B478" t="s">
        <v>62</v>
      </c>
      <c r="C478" t="s">
        <v>73</v>
      </c>
      <c r="D478">
        <v>2021</v>
      </c>
      <c r="E478">
        <v>5</v>
      </c>
      <c r="F478">
        <v>52.496141092808102</v>
      </c>
      <c r="G478">
        <v>4145.9720922374399</v>
      </c>
      <c r="I478" s="5">
        <v>8</v>
      </c>
      <c r="J478" s="3">
        <v>763.81807562027802</v>
      </c>
      <c r="K478" s="3">
        <v>811.40360864153502</v>
      </c>
      <c r="L478" s="3">
        <v>310.698696083774</v>
      </c>
      <c r="M478" s="3">
        <v>511.33309377632099</v>
      </c>
      <c r="N478" s="3">
        <v>503.47839592817797</v>
      </c>
      <c r="O478" s="3">
        <v>787.23680078955601</v>
      </c>
      <c r="P478" s="3">
        <v>661.01704484527397</v>
      </c>
      <c r="Q478" s="3">
        <v>676.82696766729305</v>
      </c>
      <c r="R478" s="3">
        <v>704.144779002311</v>
      </c>
      <c r="S478" s="3">
        <v>582.27535266485802</v>
      </c>
      <c r="T478" s="3">
        <v>6312.2328150193789</v>
      </c>
    </row>
    <row r="479" spans="1:20" x14ac:dyDescent="0.3">
      <c r="A479">
        <v>5184</v>
      </c>
      <c r="B479" t="s">
        <v>62</v>
      </c>
      <c r="C479" t="s">
        <v>73</v>
      </c>
      <c r="D479">
        <v>2021</v>
      </c>
      <c r="E479">
        <v>6</v>
      </c>
      <c r="F479">
        <v>74.424046601662099</v>
      </c>
      <c r="G479">
        <v>6226.68348371504</v>
      </c>
      <c r="I479" s="5">
        <v>9</v>
      </c>
      <c r="J479" s="3">
        <v>690.86082402373302</v>
      </c>
      <c r="K479" s="3">
        <v>502.79823774688401</v>
      </c>
      <c r="L479" s="3">
        <v>234.65624929481899</v>
      </c>
      <c r="M479" s="3">
        <v>219.252822587575</v>
      </c>
      <c r="N479" s="3">
        <v>215.47346422145301</v>
      </c>
      <c r="O479" s="3">
        <v>237.490428904993</v>
      </c>
      <c r="P479" s="3">
        <v>254.66110466795499</v>
      </c>
      <c r="Q479" s="3">
        <v>315.97730799262001</v>
      </c>
      <c r="R479" s="3">
        <v>328.73065397060202</v>
      </c>
      <c r="S479" s="3">
        <v>271.83579738202297</v>
      </c>
      <c r="T479" s="3">
        <v>3271.7368907926566</v>
      </c>
    </row>
    <row r="480" spans="1:20" x14ac:dyDescent="0.3">
      <c r="A480">
        <v>5184</v>
      </c>
      <c r="B480" t="s">
        <v>62</v>
      </c>
      <c r="C480" t="s">
        <v>73</v>
      </c>
      <c r="D480">
        <v>2021</v>
      </c>
      <c r="E480">
        <v>7</v>
      </c>
      <c r="F480">
        <v>47.632511815751698</v>
      </c>
      <c r="G480">
        <v>4121.4025043437696</v>
      </c>
      <c r="I480" s="2" t="s">
        <v>68</v>
      </c>
      <c r="J480" s="3">
        <v>16344.167696497332</v>
      </c>
      <c r="K480" s="3">
        <v>16630.982248699307</v>
      </c>
      <c r="L480" s="3">
        <v>17208.453324598337</v>
      </c>
      <c r="M480" s="3">
        <v>18090.337018397102</v>
      </c>
      <c r="N480" s="3">
        <v>19457.944461615301</v>
      </c>
      <c r="O480" s="3">
        <v>19711.472024457602</v>
      </c>
      <c r="P480" s="3">
        <v>20599.073365763285</v>
      </c>
      <c r="Q480" s="3">
        <v>21779.503565714414</v>
      </c>
      <c r="R480" s="3">
        <v>23072.059792581946</v>
      </c>
      <c r="S480" s="3">
        <v>24784.999954923973</v>
      </c>
      <c r="T480" s="3">
        <v>197678.99345324861</v>
      </c>
    </row>
    <row r="481" spans="1:20" x14ac:dyDescent="0.3">
      <c r="A481">
        <v>5184</v>
      </c>
      <c r="B481" t="s">
        <v>62</v>
      </c>
      <c r="C481" t="s">
        <v>73</v>
      </c>
      <c r="D481">
        <v>2021</v>
      </c>
      <c r="E481">
        <v>8</v>
      </c>
      <c r="F481">
        <v>47.674586466552199</v>
      </c>
      <c r="G481">
        <v>4475.5039359738903</v>
      </c>
      <c r="I481" s="5">
        <v>1</v>
      </c>
      <c r="J481" s="3">
        <v>1872.1985552306301</v>
      </c>
      <c r="K481" s="3">
        <v>1872.9824608444601</v>
      </c>
      <c r="L481" s="3">
        <v>1843.32178320155</v>
      </c>
      <c r="M481" s="3">
        <v>1878.50905344171</v>
      </c>
      <c r="N481" s="3">
        <v>1957.6344071727599</v>
      </c>
      <c r="O481" s="3">
        <v>1978.8991533867099</v>
      </c>
      <c r="P481" s="3">
        <v>2104.5000832553001</v>
      </c>
      <c r="Q481" s="3">
        <v>2142.4141037346199</v>
      </c>
      <c r="R481" s="3">
        <v>2275.7197787619398</v>
      </c>
      <c r="S481" s="3">
        <v>2603.1753680705501</v>
      </c>
      <c r="T481" s="3">
        <v>20529.354747100231</v>
      </c>
    </row>
    <row r="482" spans="1:20" x14ac:dyDescent="0.3">
      <c r="A482">
        <v>5184</v>
      </c>
      <c r="B482" t="s">
        <v>62</v>
      </c>
      <c r="C482" t="s">
        <v>73</v>
      </c>
      <c r="D482">
        <v>2021</v>
      </c>
      <c r="E482">
        <v>9</v>
      </c>
      <c r="F482">
        <v>136.660469354783</v>
      </c>
      <c r="G482">
        <v>20443.4995079445</v>
      </c>
      <c r="I482" s="5">
        <v>2</v>
      </c>
      <c r="J482" s="3">
        <v>4914.2799283199301</v>
      </c>
      <c r="K482" s="3">
        <v>4804.15964294068</v>
      </c>
      <c r="L482" s="3">
        <v>4758.5900778897803</v>
      </c>
      <c r="M482" s="3">
        <v>4774.6576661786403</v>
      </c>
      <c r="N482" s="3">
        <v>5030.73546589323</v>
      </c>
      <c r="O482" s="3">
        <v>5035.4113634433297</v>
      </c>
      <c r="P482" s="3">
        <v>5253.88475051561</v>
      </c>
      <c r="Q482" s="3">
        <v>5487.5410051036397</v>
      </c>
      <c r="R482" s="3">
        <v>5672.7082856708103</v>
      </c>
      <c r="S482" s="3">
        <v>6425.3857713872103</v>
      </c>
      <c r="T482" s="3">
        <v>52157.353957342857</v>
      </c>
    </row>
    <row r="483" spans="1:20" x14ac:dyDescent="0.3">
      <c r="A483">
        <v>5311</v>
      </c>
      <c r="B483" t="s">
        <v>74</v>
      </c>
      <c r="C483" t="s">
        <v>74</v>
      </c>
      <c r="D483">
        <v>2021</v>
      </c>
      <c r="E483">
        <v>1</v>
      </c>
      <c r="F483">
        <v>4.4328014064811398</v>
      </c>
      <c r="G483">
        <v>492.78080686193999</v>
      </c>
      <c r="I483" s="5">
        <v>3</v>
      </c>
      <c r="J483" s="3">
        <v>4972.2159778430896</v>
      </c>
      <c r="K483" s="3">
        <v>5155.2539454044299</v>
      </c>
      <c r="L483" s="3">
        <v>5308.6606478978101</v>
      </c>
      <c r="M483" s="3">
        <v>5472.06171854694</v>
      </c>
      <c r="N483" s="3">
        <v>5869.8645242212897</v>
      </c>
      <c r="O483" s="3">
        <v>6094.3426860879299</v>
      </c>
      <c r="P483" s="3">
        <v>6153.2824673557197</v>
      </c>
      <c r="Q483" s="3">
        <v>6574.7301975308901</v>
      </c>
      <c r="R483" s="3">
        <v>6760.3318229738097</v>
      </c>
      <c r="S483" s="3">
        <v>7060.7334318167404</v>
      </c>
      <c r="T483" s="3">
        <v>59421.477419678638</v>
      </c>
    </row>
    <row r="484" spans="1:20" x14ac:dyDescent="0.3">
      <c r="A484">
        <v>5311</v>
      </c>
      <c r="B484" t="s">
        <v>74</v>
      </c>
      <c r="C484" t="s">
        <v>74</v>
      </c>
      <c r="D484">
        <v>2021</v>
      </c>
      <c r="E484">
        <v>2</v>
      </c>
      <c r="F484">
        <v>4.0801712237914698</v>
      </c>
      <c r="G484">
        <v>426.45193436318402</v>
      </c>
      <c r="I484" s="5">
        <v>4</v>
      </c>
      <c r="J484" s="3">
        <v>2571.9561553059798</v>
      </c>
      <c r="K484" s="3">
        <v>2795.60426283483</v>
      </c>
      <c r="L484" s="3">
        <v>3075.7755937950701</v>
      </c>
      <c r="M484" s="3">
        <v>3531.01281103063</v>
      </c>
      <c r="N484" s="3">
        <v>3943.91279364814</v>
      </c>
      <c r="O484" s="3">
        <v>3916.8761927959999</v>
      </c>
      <c r="P484" s="3">
        <v>4226.0101632593696</v>
      </c>
      <c r="Q484" s="3">
        <v>4350.9063132600104</v>
      </c>
      <c r="R484" s="3">
        <v>4749.0305407514697</v>
      </c>
      <c r="S484" s="3">
        <v>4899.3392990641596</v>
      </c>
      <c r="T484" s="3">
        <v>38060.42412574566</v>
      </c>
    </row>
    <row r="485" spans="1:20" x14ac:dyDescent="0.3">
      <c r="A485">
        <v>5311</v>
      </c>
      <c r="B485" t="s">
        <v>74</v>
      </c>
      <c r="C485" t="s">
        <v>74</v>
      </c>
      <c r="D485">
        <v>2021</v>
      </c>
      <c r="E485">
        <v>3</v>
      </c>
      <c r="F485">
        <v>8.6985188782323704</v>
      </c>
      <c r="G485">
        <v>766.25031124872396</v>
      </c>
      <c r="I485" s="5">
        <v>5</v>
      </c>
      <c r="J485" s="3">
        <v>963.77722208450598</v>
      </c>
      <c r="K485" s="3">
        <v>843.71171027728997</v>
      </c>
      <c r="L485" s="3">
        <v>859.90414800929796</v>
      </c>
      <c r="M485" s="3">
        <v>958.07490737805904</v>
      </c>
      <c r="N485" s="3">
        <v>1114.2518828825</v>
      </c>
      <c r="O485" s="3">
        <v>1235.3691932341901</v>
      </c>
      <c r="P485" s="3">
        <v>1226.6458790720501</v>
      </c>
      <c r="Q485" s="3">
        <v>1497.76881351015</v>
      </c>
      <c r="R485" s="3">
        <v>1614.7927144380301</v>
      </c>
      <c r="S485" s="3">
        <v>2004.77114779932</v>
      </c>
      <c r="T485" s="3">
        <v>12319.067618685393</v>
      </c>
    </row>
    <row r="486" spans="1:20" x14ac:dyDescent="0.3">
      <c r="A486">
        <v>5311</v>
      </c>
      <c r="B486" t="s">
        <v>74</v>
      </c>
      <c r="C486" t="s">
        <v>74</v>
      </c>
      <c r="D486">
        <v>2021</v>
      </c>
      <c r="E486">
        <v>4</v>
      </c>
      <c r="F486">
        <v>16.578234164722002</v>
      </c>
      <c r="G486">
        <v>1450.18045259255</v>
      </c>
      <c r="I486" s="5">
        <v>6</v>
      </c>
      <c r="J486" s="3">
        <v>526.20587273091303</v>
      </c>
      <c r="K486" s="3">
        <v>643.054670444831</v>
      </c>
      <c r="L486" s="3">
        <v>717.95939824294499</v>
      </c>
      <c r="M486" s="3">
        <v>779.04655827398994</v>
      </c>
      <c r="N486" s="3">
        <v>834.60053447380096</v>
      </c>
      <c r="O486" s="3">
        <v>731.79838270614403</v>
      </c>
      <c r="P486" s="3">
        <v>880.81534212692395</v>
      </c>
      <c r="Q486" s="3">
        <v>972.41941316333498</v>
      </c>
      <c r="R486" s="3">
        <v>1062.1980929267099</v>
      </c>
      <c r="S486" s="3">
        <v>1000.46328917561</v>
      </c>
      <c r="T486" s="3">
        <v>8148.5615542652022</v>
      </c>
    </row>
    <row r="487" spans="1:20" x14ac:dyDescent="0.3">
      <c r="A487">
        <v>5311</v>
      </c>
      <c r="B487" t="s">
        <v>74</v>
      </c>
      <c r="C487" t="s">
        <v>74</v>
      </c>
      <c r="D487">
        <v>2021</v>
      </c>
      <c r="E487">
        <v>5</v>
      </c>
      <c r="F487">
        <v>17.677664917558101</v>
      </c>
      <c r="G487">
        <v>1576.27739287126</v>
      </c>
      <c r="I487" s="5">
        <v>7</v>
      </c>
      <c r="J487" s="3">
        <v>248.71048989454499</v>
      </c>
      <c r="K487" s="3">
        <v>277.911164493348</v>
      </c>
      <c r="L487" s="3">
        <v>368.63663712935499</v>
      </c>
      <c r="M487" s="3">
        <v>433.82074956346798</v>
      </c>
      <c r="N487" s="3">
        <v>291.39160539490501</v>
      </c>
      <c r="O487" s="3">
        <v>260.08300808611602</v>
      </c>
      <c r="P487" s="3">
        <v>276.301210599277</v>
      </c>
      <c r="Q487" s="3">
        <v>201.681213052766</v>
      </c>
      <c r="R487" s="3">
        <v>248.77899133661199</v>
      </c>
      <c r="S487" s="3">
        <v>243.95103059637901</v>
      </c>
      <c r="T487" s="3">
        <v>2851.2661001467709</v>
      </c>
    </row>
    <row r="488" spans="1:20" x14ac:dyDescent="0.3">
      <c r="A488">
        <v>5311</v>
      </c>
      <c r="B488" t="s">
        <v>74</v>
      </c>
      <c r="C488" t="s">
        <v>74</v>
      </c>
      <c r="D488">
        <v>2021</v>
      </c>
      <c r="E488">
        <v>6</v>
      </c>
      <c r="F488">
        <v>26.446340586063801</v>
      </c>
      <c r="G488">
        <v>2189.4949214303101</v>
      </c>
      <c r="I488" s="5">
        <v>8</v>
      </c>
      <c r="J488" s="3">
        <v>175.32313073122501</v>
      </c>
      <c r="K488" s="3">
        <v>129.38675025324901</v>
      </c>
      <c r="L488" s="3">
        <v>149.639039624145</v>
      </c>
      <c r="M488" s="3">
        <v>142.87853849027599</v>
      </c>
      <c r="N488" s="3">
        <v>225.6235563994</v>
      </c>
      <c r="O488" s="3">
        <v>229.85079577170299</v>
      </c>
      <c r="P488" s="3">
        <v>244.18378423207301</v>
      </c>
      <c r="Q488" s="3">
        <v>277.71776112387101</v>
      </c>
      <c r="R488" s="3">
        <v>268.302264004373</v>
      </c>
      <c r="S488" s="3">
        <v>284.015991478052</v>
      </c>
      <c r="T488" s="3">
        <v>2126.9216121083673</v>
      </c>
    </row>
    <row r="489" spans="1:20" x14ac:dyDescent="0.3">
      <c r="A489">
        <v>5311</v>
      </c>
      <c r="B489" t="s">
        <v>74</v>
      </c>
      <c r="C489" t="s">
        <v>74</v>
      </c>
      <c r="D489">
        <v>2021</v>
      </c>
      <c r="E489">
        <v>7</v>
      </c>
      <c r="F489">
        <v>28.227953812742001</v>
      </c>
      <c r="G489">
        <v>2490.79741447571</v>
      </c>
      <c r="I489" s="5">
        <v>9</v>
      </c>
      <c r="J489" s="3">
        <v>99.500364356513501</v>
      </c>
      <c r="K489" s="3">
        <v>108.91764120619</v>
      </c>
      <c r="L489" s="3">
        <v>125.965998808385</v>
      </c>
      <c r="M489" s="3">
        <v>120.27501549338901</v>
      </c>
      <c r="N489" s="3">
        <v>189.92969152927199</v>
      </c>
      <c r="O489" s="3">
        <v>228.84124894547901</v>
      </c>
      <c r="P489" s="3">
        <v>233.44968534696099</v>
      </c>
      <c r="Q489" s="3">
        <v>274.32474523514003</v>
      </c>
      <c r="R489" s="3">
        <v>420.19730171819401</v>
      </c>
      <c r="S489" s="3">
        <v>263.16462553595198</v>
      </c>
      <c r="T489" s="3">
        <v>2064.5663181754753</v>
      </c>
    </row>
    <row r="490" spans="1:20" x14ac:dyDescent="0.3">
      <c r="A490">
        <v>5311</v>
      </c>
      <c r="B490" t="s">
        <v>74</v>
      </c>
      <c r="C490" t="s">
        <v>74</v>
      </c>
      <c r="D490">
        <v>2021</v>
      </c>
      <c r="E490">
        <v>8</v>
      </c>
      <c r="F490">
        <v>33.5201759000715</v>
      </c>
      <c r="G490">
        <v>2798.47520644321</v>
      </c>
      <c r="I490" s="2" t="s">
        <v>69</v>
      </c>
      <c r="J490" s="3">
        <v>28129.891233222515</v>
      </c>
      <c r="K490" s="3">
        <v>28871.960691248187</v>
      </c>
      <c r="L490" s="3">
        <v>29252.694372710081</v>
      </c>
      <c r="M490" s="3">
        <v>29929.489995819738</v>
      </c>
      <c r="N490" s="3">
        <v>29804.810887330561</v>
      </c>
      <c r="O490" s="3">
        <v>31322.218426814961</v>
      </c>
      <c r="P490" s="3">
        <v>31450.762743721134</v>
      </c>
      <c r="Q490" s="3">
        <v>31932.528041710637</v>
      </c>
      <c r="R490" s="3">
        <v>31833.860140175129</v>
      </c>
      <c r="S490" s="3">
        <v>27552.916613619094</v>
      </c>
      <c r="T490" s="3">
        <v>300081.1331463721</v>
      </c>
    </row>
    <row r="491" spans="1:20" x14ac:dyDescent="0.3">
      <c r="A491">
        <v>5311</v>
      </c>
      <c r="B491" t="s">
        <v>74</v>
      </c>
      <c r="C491" t="s">
        <v>74</v>
      </c>
      <c r="D491">
        <v>2021</v>
      </c>
      <c r="E491">
        <v>9</v>
      </c>
      <c r="F491">
        <v>270.938139110338</v>
      </c>
      <c r="G491">
        <v>32525.891128732201</v>
      </c>
      <c r="I491" s="5">
        <v>1</v>
      </c>
      <c r="J491" s="3">
        <v>2534.9453407962701</v>
      </c>
      <c r="K491" s="3">
        <v>2550.72217852014</v>
      </c>
      <c r="L491" s="3">
        <v>2567.6003779285902</v>
      </c>
      <c r="M491" s="3">
        <v>2659.1823251800301</v>
      </c>
      <c r="N491" s="3">
        <v>2641.5803176132499</v>
      </c>
      <c r="O491" s="3">
        <v>2715.3837893883901</v>
      </c>
      <c r="P491" s="3">
        <v>2688.4528541403001</v>
      </c>
      <c r="Q491" s="3">
        <v>2719.4780565474398</v>
      </c>
      <c r="R491" s="3">
        <v>2887.4851881050599</v>
      </c>
      <c r="S491" s="3">
        <v>3277.53588246548</v>
      </c>
      <c r="T491" s="3">
        <v>27242.366310684949</v>
      </c>
    </row>
    <row r="492" spans="1:20" x14ac:dyDescent="0.3">
      <c r="A492">
        <v>5320</v>
      </c>
      <c r="B492" t="s">
        <v>75</v>
      </c>
      <c r="C492" t="s">
        <v>75</v>
      </c>
      <c r="D492">
        <v>2021</v>
      </c>
      <c r="E492">
        <v>1</v>
      </c>
      <c r="F492">
        <v>39.569633507853403</v>
      </c>
      <c r="G492">
        <v>6311.1949633396398</v>
      </c>
      <c r="I492" s="5">
        <v>2</v>
      </c>
      <c r="J492" s="3">
        <v>5554.5991061389504</v>
      </c>
      <c r="K492" s="3">
        <v>5609.9410818368797</v>
      </c>
      <c r="L492" s="3">
        <v>5776.4393537738297</v>
      </c>
      <c r="M492" s="3">
        <v>5904.4042305904704</v>
      </c>
      <c r="N492" s="3">
        <v>5853.4622748919501</v>
      </c>
      <c r="O492" s="3">
        <v>5986.2993153833904</v>
      </c>
      <c r="P492" s="3">
        <v>5723.7739933761404</v>
      </c>
      <c r="Q492" s="3">
        <v>5856.0949880138696</v>
      </c>
      <c r="R492" s="3">
        <v>5687.6445770605296</v>
      </c>
      <c r="S492" s="3">
        <v>5674.8936766059296</v>
      </c>
      <c r="T492" s="3">
        <v>57627.552597671936</v>
      </c>
    </row>
    <row r="493" spans="1:20" x14ac:dyDescent="0.3">
      <c r="A493">
        <v>5320</v>
      </c>
      <c r="B493" t="s">
        <v>75</v>
      </c>
      <c r="C493" t="s">
        <v>75</v>
      </c>
      <c r="D493">
        <v>2021</v>
      </c>
      <c r="E493">
        <v>2</v>
      </c>
      <c r="F493">
        <v>31.357068062827199</v>
      </c>
      <c r="G493">
        <v>3083.94961275992</v>
      </c>
      <c r="I493" s="5">
        <v>3</v>
      </c>
      <c r="J493" s="3">
        <v>6434.7640293750801</v>
      </c>
      <c r="K493" s="3">
        <v>6569.5956569402597</v>
      </c>
      <c r="L493" s="3">
        <v>6741.7530394332498</v>
      </c>
      <c r="M493" s="3">
        <v>7038.7064781856097</v>
      </c>
      <c r="N493" s="3">
        <v>6985.6325461197503</v>
      </c>
      <c r="O493" s="3">
        <v>7079.6076517045103</v>
      </c>
      <c r="P493" s="3">
        <v>7126.6061976870697</v>
      </c>
      <c r="Q493" s="3">
        <v>7173.88871914846</v>
      </c>
      <c r="R493" s="3">
        <v>7317.6574888791602</v>
      </c>
      <c r="S493" s="3">
        <v>6100.1723811411102</v>
      </c>
      <c r="T493" s="3">
        <v>68568.384188614262</v>
      </c>
    </row>
    <row r="494" spans="1:20" x14ac:dyDescent="0.3">
      <c r="A494">
        <v>5320</v>
      </c>
      <c r="B494" t="s">
        <v>75</v>
      </c>
      <c r="C494" t="s">
        <v>75</v>
      </c>
      <c r="D494">
        <v>2021</v>
      </c>
      <c r="E494">
        <v>3</v>
      </c>
      <c r="F494">
        <v>17.918324607329801</v>
      </c>
      <c r="G494">
        <v>2551.9271260308801</v>
      </c>
      <c r="I494" s="5">
        <v>4</v>
      </c>
      <c r="J494" s="3">
        <v>6380.9768865712804</v>
      </c>
      <c r="K494" s="3">
        <v>6556.3772629187197</v>
      </c>
      <c r="L494" s="3">
        <v>6479.1036109553597</v>
      </c>
      <c r="M494" s="3">
        <v>6691.7863400052202</v>
      </c>
      <c r="N494" s="3">
        <v>6919.0106627595196</v>
      </c>
      <c r="O494" s="3">
        <v>7257.4952528369804</v>
      </c>
      <c r="P494" s="3">
        <v>7314.4485654311402</v>
      </c>
      <c r="Q494" s="3">
        <v>7744.09532906205</v>
      </c>
      <c r="R494" s="3">
        <v>7632.5529933072203</v>
      </c>
      <c r="S494" s="3">
        <v>6129.7009879714496</v>
      </c>
      <c r="T494" s="3">
        <v>69105.547891818947</v>
      </c>
    </row>
    <row r="495" spans="1:20" x14ac:dyDescent="0.3">
      <c r="A495">
        <v>5320</v>
      </c>
      <c r="B495" t="s">
        <v>75</v>
      </c>
      <c r="C495" t="s">
        <v>75</v>
      </c>
      <c r="D495">
        <v>2021</v>
      </c>
      <c r="E495">
        <v>4</v>
      </c>
      <c r="F495">
        <v>53.754973821989502</v>
      </c>
      <c r="G495">
        <v>4757.7282226939597</v>
      </c>
      <c r="I495" s="5">
        <v>5</v>
      </c>
      <c r="J495" s="3">
        <v>2829.5942218155701</v>
      </c>
      <c r="K495" s="3">
        <v>2856.1619000148398</v>
      </c>
      <c r="L495" s="3">
        <v>2987.8476650705202</v>
      </c>
      <c r="M495" s="3">
        <v>3004.3226719934901</v>
      </c>
      <c r="N495" s="3">
        <v>2980.2544843241399</v>
      </c>
      <c r="O495" s="3">
        <v>3418.4398401144099</v>
      </c>
      <c r="P495" s="3">
        <v>3778.49183939879</v>
      </c>
      <c r="Q495" s="3">
        <v>3601.1783142065001</v>
      </c>
      <c r="R495" s="3">
        <v>3750.3511463183399</v>
      </c>
      <c r="S495" s="3">
        <v>2736.9780012047299</v>
      </c>
      <c r="T495" s="3">
        <v>31943.620084461327</v>
      </c>
    </row>
    <row r="496" spans="1:20" x14ac:dyDescent="0.3">
      <c r="A496">
        <v>5330</v>
      </c>
      <c r="B496" t="s">
        <v>76</v>
      </c>
      <c r="C496" t="s">
        <v>76</v>
      </c>
      <c r="D496">
        <v>2021</v>
      </c>
      <c r="E496">
        <v>1</v>
      </c>
      <c r="F496">
        <v>1.3859731616450199</v>
      </c>
      <c r="G496">
        <v>121.808700777719</v>
      </c>
      <c r="I496" s="5">
        <v>6</v>
      </c>
      <c r="J496" s="3">
        <v>2474.3597008390202</v>
      </c>
      <c r="K496" s="3">
        <v>2679.32227673642</v>
      </c>
      <c r="L496" s="3">
        <v>2620.7843705954701</v>
      </c>
      <c r="M496" s="3">
        <v>2553.73520499493</v>
      </c>
      <c r="N496" s="3">
        <v>2418.9576547817101</v>
      </c>
      <c r="O496" s="3">
        <v>2593.1128148443499</v>
      </c>
      <c r="P496" s="3">
        <v>2592.5702383037801</v>
      </c>
      <c r="Q496" s="3">
        <v>2506.0632108765899</v>
      </c>
      <c r="R496" s="3">
        <v>2492.26598520883</v>
      </c>
      <c r="S496" s="3">
        <v>2152.22343581533</v>
      </c>
      <c r="T496" s="3">
        <v>25083.394892996428</v>
      </c>
    </row>
    <row r="497" spans="1:20" x14ac:dyDescent="0.3">
      <c r="A497">
        <v>5330</v>
      </c>
      <c r="B497" t="s">
        <v>76</v>
      </c>
      <c r="C497" t="s">
        <v>76</v>
      </c>
      <c r="D497">
        <v>2021</v>
      </c>
      <c r="E497">
        <v>2</v>
      </c>
      <c r="F497">
        <v>1.8024107498101101</v>
      </c>
      <c r="G497">
        <v>145.05159054959</v>
      </c>
      <c r="I497" s="5">
        <v>7</v>
      </c>
      <c r="J497" s="3">
        <v>1202.34210081878</v>
      </c>
      <c r="K497" s="3">
        <v>1010.67186813518</v>
      </c>
      <c r="L497" s="3">
        <v>984.22593131117605</v>
      </c>
      <c r="M497" s="3">
        <v>1060.6430237862</v>
      </c>
      <c r="N497" s="3">
        <v>1109.41680104089</v>
      </c>
      <c r="O497" s="3">
        <v>1122.01778039236</v>
      </c>
      <c r="P497" s="3">
        <v>1066.84581648979</v>
      </c>
      <c r="Q497" s="3">
        <v>1223.6365079945499</v>
      </c>
      <c r="R497" s="3">
        <v>1277.6462034767901</v>
      </c>
      <c r="S497" s="3">
        <v>730.675000469005</v>
      </c>
      <c r="T497" s="3">
        <v>10788.121033914724</v>
      </c>
    </row>
    <row r="498" spans="1:20" x14ac:dyDescent="0.3">
      <c r="A498">
        <v>5330</v>
      </c>
      <c r="B498" t="s">
        <v>76</v>
      </c>
      <c r="C498" t="s">
        <v>76</v>
      </c>
      <c r="D498">
        <v>2021</v>
      </c>
      <c r="E498">
        <v>3</v>
      </c>
      <c r="F498">
        <v>3.1173635475820198</v>
      </c>
      <c r="G498">
        <v>216.300806657794</v>
      </c>
      <c r="I498" s="5">
        <v>8</v>
      </c>
      <c r="J498" s="3">
        <v>398.38205753761702</v>
      </c>
      <c r="K498" s="3">
        <v>576.33356061688096</v>
      </c>
      <c r="L498" s="3">
        <v>708.80915750681004</v>
      </c>
      <c r="M498" s="3">
        <v>769.22207995833196</v>
      </c>
      <c r="N498" s="3">
        <v>678.35799024791299</v>
      </c>
      <c r="O498" s="3">
        <v>820.959150157267</v>
      </c>
      <c r="P498" s="3">
        <v>797.96952862334501</v>
      </c>
      <c r="Q498" s="3">
        <v>762.5429356958</v>
      </c>
      <c r="R498" s="3">
        <v>413.85070904492102</v>
      </c>
      <c r="S498" s="3">
        <v>567.79871560768697</v>
      </c>
      <c r="T498" s="3">
        <v>6494.2258849965729</v>
      </c>
    </row>
    <row r="499" spans="1:20" x14ac:dyDescent="0.3">
      <c r="A499">
        <v>5330</v>
      </c>
      <c r="B499" t="s">
        <v>76</v>
      </c>
      <c r="C499" t="s">
        <v>76</v>
      </c>
      <c r="D499">
        <v>2021</v>
      </c>
      <c r="E499">
        <v>4</v>
      </c>
      <c r="F499">
        <v>5.2232249430317896</v>
      </c>
      <c r="G499">
        <v>382.38886637010103</v>
      </c>
      <c r="I499" s="5">
        <v>9</v>
      </c>
      <c r="J499" s="3">
        <v>319.92778932995299</v>
      </c>
      <c r="K499" s="3">
        <v>462.83490552886798</v>
      </c>
      <c r="L499" s="3">
        <v>386.13086613507602</v>
      </c>
      <c r="M499" s="3">
        <v>247.48764112545399</v>
      </c>
      <c r="N499" s="3">
        <v>218.13815555143699</v>
      </c>
      <c r="O499" s="3">
        <v>328.90283199330202</v>
      </c>
      <c r="P499" s="3">
        <v>361.60371027078003</v>
      </c>
      <c r="Q499" s="3">
        <v>345.549980165379</v>
      </c>
      <c r="R499" s="3">
        <v>374.40584877428</v>
      </c>
      <c r="S499" s="3">
        <v>182.93853233837299</v>
      </c>
      <c r="T499" s="3">
        <v>3227.920261212902</v>
      </c>
    </row>
    <row r="500" spans="1:20" x14ac:dyDescent="0.3">
      <c r="A500">
        <v>5330</v>
      </c>
      <c r="B500" t="s">
        <v>76</v>
      </c>
      <c r="C500" t="s">
        <v>76</v>
      </c>
      <c r="D500">
        <v>2021</v>
      </c>
      <c r="E500">
        <v>5</v>
      </c>
      <c r="F500">
        <v>5.9398849784786796</v>
      </c>
      <c r="G500">
        <v>516.77052593379403</v>
      </c>
      <c r="I500" s="2" t="s">
        <v>70</v>
      </c>
      <c r="J500" s="3">
        <v>11388.931513632284</v>
      </c>
      <c r="K500" s="3">
        <v>11787.209563198934</v>
      </c>
      <c r="L500" s="3">
        <v>12238.837290581781</v>
      </c>
      <c r="M500" s="3">
        <v>13009.666633443099</v>
      </c>
      <c r="N500" s="3">
        <v>13078.502055895897</v>
      </c>
      <c r="O500" s="3">
        <v>12844.322914248005</v>
      </c>
      <c r="P500" s="3">
        <v>12947.304708496673</v>
      </c>
      <c r="Q500" s="3">
        <v>12550.610613599423</v>
      </c>
      <c r="R500" s="3">
        <v>12740.890005996787</v>
      </c>
      <c r="S500" s="3">
        <v>13740.017472197824</v>
      </c>
      <c r="T500" s="3">
        <v>126326.29277129071</v>
      </c>
    </row>
    <row r="501" spans="1:20" x14ac:dyDescent="0.3">
      <c r="A501">
        <v>5330</v>
      </c>
      <c r="B501" t="s">
        <v>76</v>
      </c>
      <c r="C501" t="s">
        <v>76</v>
      </c>
      <c r="D501">
        <v>2021</v>
      </c>
      <c r="E501">
        <v>6</v>
      </c>
      <c r="F501">
        <v>11.2459670126958</v>
      </c>
      <c r="G501">
        <v>1052.87272464126</v>
      </c>
      <c r="I501" s="5">
        <v>1</v>
      </c>
      <c r="J501" s="3">
        <v>1020.15163751121</v>
      </c>
      <c r="K501" s="3">
        <v>1007.27468624808</v>
      </c>
      <c r="L501" s="3">
        <v>1001.6936476142801</v>
      </c>
      <c r="M501" s="3">
        <v>1052.4570256438899</v>
      </c>
      <c r="N501" s="3">
        <v>1047.59619284359</v>
      </c>
      <c r="O501" s="3">
        <v>1090.5017410683699</v>
      </c>
      <c r="P501" s="3">
        <v>1094.82369763361</v>
      </c>
      <c r="Q501" s="3">
        <v>1065.8449033639299</v>
      </c>
      <c r="R501" s="3">
        <v>1137.62222898345</v>
      </c>
      <c r="S501" s="3">
        <v>1356.62103702941</v>
      </c>
      <c r="T501" s="3">
        <v>10874.586797939819</v>
      </c>
    </row>
    <row r="502" spans="1:20" x14ac:dyDescent="0.3">
      <c r="A502">
        <v>5330</v>
      </c>
      <c r="B502" t="s">
        <v>76</v>
      </c>
      <c r="C502" t="s">
        <v>76</v>
      </c>
      <c r="D502">
        <v>2021</v>
      </c>
      <c r="E502">
        <v>7</v>
      </c>
      <c r="F502">
        <v>9.1401056172459896</v>
      </c>
      <c r="G502">
        <v>887.48090226123998</v>
      </c>
      <c r="I502" s="5">
        <v>2</v>
      </c>
      <c r="J502" s="3">
        <v>1852.36386505003</v>
      </c>
      <c r="K502" s="3">
        <v>1864.0677409131899</v>
      </c>
      <c r="L502" s="3">
        <v>1840.74440466753</v>
      </c>
      <c r="M502" s="3">
        <v>1826.6054912050799</v>
      </c>
      <c r="N502" s="3">
        <v>1823.3091139696701</v>
      </c>
      <c r="O502" s="3">
        <v>1827.53743824496</v>
      </c>
      <c r="P502" s="3">
        <v>1793.4457821087899</v>
      </c>
      <c r="Q502" s="3">
        <v>1845.8121270034301</v>
      </c>
      <c r="R502" s="3">
        <v>1836.5803561523701</v>
      </c>
      <c r="S502" s="3">
        <v>1770.6805852038799</v>
      </c>
      <c r="T502" s="3">
        <v>18281.14690451893</v>
      </c>
    </row>
    <row r="503" spans="1:20" x14ac:dyDescent="0.3">
      <c r="A503">
        <v>5330</v>
      </c>
      <c r="B503" t="s">
        <v>76</v>
      </c>
      <c r="C503" t="s">
        <v>76</v>
      </c>
      <c r="D503">
        <v>2021</v>
      </c>
      <c r="E503">
        <v>8</v>
      </c>
      <c r="F503">
        <v>10.0515336202843</v>
      </c>
      <c r="G503">
        <v>1078.65892083273</v>
      </c>
      <c r="I503" s="5">
        <v>3</v>
      </c>
      <c r="J503" s="3">
        <v>1891.150193342</v>
      </c>
      <c r="K503" s="3">
        <v>1918.65491546158</v>
      </c>
      <c r="L503" s="3">
        <v>2007.4771113622501</v>
      </c>
      <c r="M503" s="3">
        <v>2113.4557539784901</v>
      </c>
      <c r="N503" s="3">
        <v>2064.0792262843302</v>
      </c>
      <c r="O503" s="3">
        <v>1953.7230070834901</v>
      </c>
      <c r="P503" s="3">
        <v>1998.35139942361</v>
      </c>
      <c r="Q503" s="3">
        <v>1969.45625966796</v>
      </c>
      <c r="R503" s="3">
        <v>2045.76374587289</v>
      </c>
      <c r="S503" s="3">
        <v>2236.91482067472</v>
      </c>
      <c r="T503" s="3">
        <v>20199.026433151321</v>
      </c>
    </row>
    <row r="504" spans="1:20" x14ac:dyDescent="0.3">
      <c r="A504">
        <v>5330</v>
      </c>
      <c r="B504" t="s">
        <v>76</v>
      </c>
      <c r="C504" t="s">
        <v>76</v>
      </c>
      <c r="D504">
        <v>2021</v>
      </c>
      <c r="E504">
        <v>9</v>
      </c>
      <c r="F504">
        <v>11.5935363692263</v>
      </c>
      <c r="G504">
        <v>1102.3669983739501</v>
      </c>
      <c r="I504" s="5">
        <v>4</v>
      </c>
      <c r="J504" s="3">
        <v>3551.1773810661798</v>
      </c>
      <c r="K504" s="3">
        <v>3728.8888529191499</v>
      </c>
      <c r="L504" s="3">
        <v>3854.1259522100399</v>
      </c>
      <c r="M504" s="3">
        <v>4166.5628586089197</v>
      </c>
      <c r="N504" s="3">
        <v>4278.4531059772298</v>
      </c>
      <c r="O504" s="3">
        <v>4221.6893531586902</v>
      </c>
      <c r="P504" s="3">
        <v>4204.1854763656902</v>
      </c>
      <c r="Q504" s="3">
        <v>4017.4521448033902</v>
      </c>
      <c r="R504" s="3">
        <v>4117.7803825009496</v>
      </c>
      <c r="S504" s="3">
        <v>4090.48163839372</v>
      </c>
      <c r="T504" s="3">
        <v>40230.797146003963</v>
      </c>
    </row>
    <row r="505" spans="1:20" x14ac:dyDescent="0.3">
      <c r="A505">
        <v>5338</v>
      </c>
      <c r="B505" t="s">
        <v>77</v>
      </c>
      <c r="C505" t="s">
        <v>77</v>
      </c>
      <c r="D505">
        <v>2021</v>
      </c>
      <c r="E505">
        <v>1</v>
      </c>
      <c r="F505">
        <v>136.50270871727099</v>
      </c>
      <c r="G505">
        <v>6500.7026014370203</v>
      </c>
      <c r="I505" s="5">
        <v>5</v>
      </c>
      <c r="J505" s="3">
        <v>1574.9195775912599</v>
      </c>
      <c r="K505" s="3">
        <v>1603.47870080901</v>
      </c>
      <c r="L505" s="3">
        <v>1768.32893941979</v>
      </c>
      <c r="M505" s="3">
        <v>1994.4493109336499</v>
      </c>
      <c r="N505" s="3">
        <v>1863.6594434828</v>
      </c>
      <c r="O505" s="3">
        <v>1810.0445876102999</v>
      </c>
      <c r="P505" s="3">
        <v>1874.5651836427601</v>
      </c>
      <c r="Q505" s="3">
        <v>1725.6360839860599</v>
      </c>
      <c r="R505" s="3">
        <v>1862.5216781320801</v>
      </c>
      <c r="S505" s="3">
        <v>2225.6658950904798</v>
      </c>
      <c r="T505" s="3">
        <v>18303.269400698191</v>
      </c>
    </row>
    <row r="506" spans="1:20" x14ac:dyDescent="0.3">
      <c r="A506">
        <v>5338</v>
      </c>
      <c r="B506" t="s">
        <v>77</v>
      </c>
      <c r="C506" t="s">
        <v>77</v>
      </c>
      <c r="D506">
        <v>2021</v>
      </c>
      <c r="E506">
        <v>2</v>
      </c>
      <c r="F506">
        <v>109.683658721669</v>
      </c>
      <c r="G506">
        <v>5914.0608780409502</v>
      </c>
      <c r="I506" s="5">
        <v>6</v>
      </c>
      <c r="J506" s="3">
        <v>749.12266981596997</v>
      </c>
      <c r="K506" s="3">
        <v>800.61257447873697</v>
      </c>
      <c r="L506" s="3">
        <v>941.713583768283</v>
      </c>
      <c r="M506" s="3">
        <v>1128.85747545462</v>
      </c>
      <c r="N506" s="3">
        <v>1260.2396011148801</v>
      </c>
      <c r="O506" s="3">
        <v>1176.74385383446</v>
      </c>
      <c r="P506" s="3">
        <v>1361.4001409090499</v>
      </c>
      <c r="Q506" s="3">
        <v>1205.5492429749099</v>
      </c>
      <c r="R506" s="3">
        <v>1149.68359883025</v>
      </c>
      <c r="S506" s="3">
        <v>1160.02011969304</v>
      </c>
      <c r="T506" s="3">
        <v>10933.942860874198</v>
      </c>
    </row>
    <row r="507" spans="1:20" x14ac:dyDescent="0.3">
      <c r="A507">
        <v>5338</v>
      </c>
      <c r="B507" t="s">
        <v>77</v>
      </c>
      <c r="C507" t="s">
        <v>77</v>
      </c>
      <c r="D507">
        <v>2021</v>
      </c>
      <c r="E507">
        <v>3</v>
      </c>
      <c r="F507">
        <v>171.78923303804601</v>
      </c>
      <c r="G507">
        <v>9863.59067900222</v>
      </c>
      <c r="I507" s="5">
        <v>7</v>
      </c>
      <c r="J507" s="3">
        <v>538.25873690239303</v>
      </c>
      <c r="K507" s="3">
        <v>579.43766544123002</v>
      </c>
      <c r="L507" s="3">
        <v>558.83085237416196</v>
      </c>
      <c r="M507" s="3">
        <v>527.70753365390999</v>
      </c>
      <c r="N507" s="3">
        <v>552.01466364804605</v>
      </c>
      <c r="O507" s="3">
        <v>569.11681936520699</v>
      </c>
      <c r="P507" s="3">
        <v>464.98214025911398</v>
      </c>
      <c r="Q507" s="3">
        <v>529.787247162727</v>
      </c>
      <c r="R507" s="3">
        <v>416.59174104412102</v>
      </c>
      <c r="S507" s="3">
        <v>461.57455799752802</v>
      </c>
      <c r="T507" s="3">
        <v>5198.3019578484382</v>
      </c>
    </row>
    <row r="508" spans="1:20" x14ac:dyDescent="0.3">
      <c r="A508">
        <v>5338</v>
      </c>
      <c r="B508" t="s">
        <v>77</v>
      </c>
      <c r="C508" t="s">
        <v>77</v>
      </c>
      <c r="D508">
        <v>2021</v>
      </c>
      <c r="E508">
        <v>4</v>
      </c>
      <c r="F508">
        <v>307.81065180618702</v>
      </c>
      <c r="G508">
        <v>18609.984561712499</v>
      </c>
      <c r="I508" s="5">
        <v>8</v>
      </c>
      <c r="J508" s="3">
        <v>85.326105005570398</v>
      </c>
      <c r="K508" s="3">
        <v>114.73956038021301</v>
      </c>
      <c r="L508" s="3">
        <v>107.136454180114</v>
      </c>
      <c r="M508" s="3">
        <v>80.404346951783097</v>
      </c>
      <c r="N508" s="3">
        <v>76.206087954915404</v>
      </c>
      <c r="O508" s="3">
        <v>78.549030742018402</v>
      </c>
      <c r="P508" s="3">
        <v>155.55088815404801</v>
      </c>
      <c r="Q508" s="3">
        <v>191.07260463701499</v>
      </c>
      <c r="R508" s="3">
        <v>70.241595327639303</v>
      </c>
      <c r="S508" s="3">
        <v>140.41982188149501</v>
      </c>
      <c r="T508" s="3">
        <v>1099.6464952148117</v>
      </c>
    </row>
    <row r="509" spans="1:20" x14ac:dyDescent="0.3">
      <c r="A509">
        <v>5338</v>
      </c>
      <c r="B509" t="s">
        <v>77</v>
      </c>
      <c r="C509" t="s">
        <v>77</v>
      </c>
      <c r="D509">
        <v>2021</v>
      </c>
      <c r="E509">
        <v>5</v>
      </c>
      <c r="F509">
        <v>240.454274774342</v>
      </c>
      <c r="G509">
        <v>14872.8308765936</v>
      </c>
      <c r="I509" s="5">
        <v>9</v>
      </c>
      <c r="J509" s="3">
        <v>126.461347347672</v>
      </c>
      <c r="K509" s="3">
        <v>170.054866547746</v>
      </c>
      <c r="L509" s="3">
        <v>158.78634498533401</v>
      </c>
      <c r="M509" s="3">
        <v>119.166837012757</v>
      </c>
      <c r="N509" s="3">
        <v>112.944620620438</v>
      </c>
      <c r="O509" s="3">
        <v>116.41708314051</v>
      </c>
      <c r="P509" s="3"/>
      <c r="Q509" s="3"/>
      <c r="R509" s="3">
        <v>104.104679153037</v>
      </c>
      <c r="S509" s="3">
        <v>297.63899623355201</v>
      </c>
      <c r="T509" s="3">
        <v>1205.574775041046</v>
      </c>
    </row>
    <row r="510" spans="1:20" x14ac:dyDescent="0.3">
      <c r="A510">
        <v>5338</v>
      </c>
      <c r="B510" t="s">
        <v>77</v>
      </c>
      <c r="C510" t="s">
        <v>77</v>
      </c>
      <c r="D510">
        <v>2021</v>
      </c>
      <c r="E510">
        <v>6</v>
      </c>
      <c r="F510">
        <v>257.46994291301098</v>
      </c>
      <c r="G510">
        <v>16862.1857272505</v>
      </c>
      <c r="I510" s="2" t="s">
        <v>71</v>
      </c>
      <c r="J510" s="3">
        <v>71154.800322474373</v>
      </c>
      <c r="K510" s="3">
        <v>70212.112505790981</v>
      </c>
      <c r="L510" s="3">
        <v>70363.926736308422</v>
      </c>
      <c r="M510" s="3">
        <v>71792.74090684882</v>
      </c>
      <c r="N510" s="3">
        <v>74114.881403137653</v>
      </c>
      <c r="O510" s="3">
        <v>77892.575343021323</v>
      </c>
      <c r="P510" s="3">
        <v>79433.024426511838</v>
      </c>
      <c r="Q510" s="3">
        <v>78619.301714682617</v>
      </c>
      <c r="R510" s="3">
        <v>82703.050124822737</v>
      </c>
      <c r="S510" s="3">
        <v>87503.599136125398</v>
      </c>
      <c r="T510" s="3">
        <v>763790.01261972403</v>
      </c>
    </row>
    <row r="511" spans="1:20" x14ac:dyDescent="0.3">
      <c r="A511">
        <v>5338</v>
      </c>
      <c r="B511" t="s">
        <v>77</v>
      </c>
      <c r="C511" t="s">
        <v>77</v>
      </c>
      <c r="D511">
        <v>2021</v>
      </c>
      <c r="E511">
        <v>7</v>
      </c>
      <c r="F511">
        <v>126.57017567902</v>
      </c>
      <c r="G511">
        <v>8363.0958512901107</v>
      </c>
      <c r="I511" s="5">
        <v>1</v>
      </c>
      <c r="J511" s="3">
        <v>658.11850810065505</v>
      </c>
      <c r="K511" s="3">
        <v>526.90554260322597</v>
      </c>
      <c r="L511" s="3">
        <v>574.85037559356397</v>
      </c>
      <c r="M511" s="3">
        <v>633.79315874045506</v>
      </c>
      <c r="N511" s="3">
        <v>634.13177357760605</v>
      </c>
      <c r="O511" s="3">
        <v>604.87450909071003</v>
      </c>
      <c r="P511" s="3">
        <v>649.20292257751498</v>
      </c>
      <c r="Q511" s="3">
        <v>725.53663849392206</v>
      </c>
      <c r="R511" s="3">
        <v>626.94270846996994</v>
      </c>
      <c r="S511" s="3">
        <v>628.09348366656104</v>
      </c>
      <c r="T511" s="3">
        <v>6262.4496209141853</v>
      </c>
    </row>
    <row r="512" spans="1:20" x14ac:dyDescent="0.3">
      <c r="A512">
        <v>5338</v>
      </c>
      <c r="B512" t="s">
        <v>77</v>
      </c>
      <c r="C512" t="s">
        <v>77</v>
      </c>
      <c r="D512">
        <v>2021</v>
      </c>
      <c r="E512">
        <v>8</v>
      </c>
      <c r="F512">
        <v>63.879385072294497</v>
      </c>
      <c r="G512">
        <v>4380.3417497964301</v>
      </c>
      <c r="I512" s="5">
        <v>2</v>
      </c>
      <c r="J512" s="3">
        <v>2070.5491262456599</v>
      </c>
      <c r="K512" s="3">
        <v>2176.9351824138798</v>
      </c>
      <c r="L512" s="3">
        <v>2241.3390854006402</v>
      </c>
      <c r="M512" s="3">
        <v>2562.79329527257</v>
      </c>
      <c r="N512" s="3">
        <v>2586.85962064868</v>
      </c>
      <c r="O512" s="3">
        <v>2782.6250606249801</v>
      </c>
      <c r="P512" s="3">
        <v>3009.3868812394899</v>
      </c>
      <c r="Q512" s="3">
        <v>3278.4255033781901</v>
      </c>
      <c r="R512" s="3">
        <v>3641.22550543024</v>
      </c>
      <c r="S512" s="3">
        <v>3707.9659127547002</v>
      </c>
      <c r="T512" s="3">
        <v>28058.105173409029</v>
      </c>
    </row>
    <row r="513" spans="1:20" x14ac:dyDescent="0.3">
      <c r="A513">
        <v>5338</v>
      </c>
      <c r="B513" t="s">
        <v>77</v>
      </c>
      <c r="C513" t="s">
        <v>77</v>
      </c>
      <c r="D513">
        <v>2021</v>
      </c>
      <c r="E513">
        <v>9</v>
      </c>
      <c r="F513">
        <v>65.739969278159506</v>
      </c>
      <c r="G513">
        <v>4739.7062366282098</v>
      </c>
      <c r="I513" s="5">
        <v>3</v>
      </c>
      <c r="J513" s="3">
        <v>1596.37923296651</v>
      </c>
      <c r="K513" s="3">
        <v>1612.89045408128</v>
      </c>
      <c r="L513" s="3">
        <v>1705.2550469941</v>
      </c>
      <c r="M513" s="3">
        <v>1859.4417259919401</v>
      </c>
      <c r="N513" s="3">
        <v>1870.1518191089599</v>
      </c>
      <c r="O513" s="3">
        <v>2102.5110744276899</v>
      </c>
      <c r="P513" s="3">
        <v>2281.45922163363</v>
      </c>
      <c r="Q513" s="3">
        <v>2752.3439832816998</v>
      </c>
      <c r="R513" s="3">
        <v>3129.21974608555</v>
      </c>
      <c r="S513" s="3">
        <v>2857.9779738563002</v>
      </c>
      <c r="T513" s="3">
        <v>21767.63027842766</v>
      </c>
    </row>
    <row r="514" spans="1:20" x14ac:dyDescent="0.3">
      <c r="A514">
        <v>5348</v>
      </c>
      <c r="B514" t="s">
        <v>78</v>
      </c>
      <c r="C514" t="s">
        <v>78</v>
      </c>
      <c r="D514">
        <v>2021</v>
      </c>
      <c r="E514">
        <v>1</v>
      </c>
      <c r="F514">
        <v>13.9685005459683</v>
      </c>
      <c r="G514">
        <v>497.84858901260401</v>
      </c>
      <c r="I514" s="5">
        <v>4</v>
      </c>
      <c r="J514" s="3">
        <v>3155.6681664441498</v>
      </c>
      <c r="K514" s="3">
        <v>3292.8767128815798</v>
      </c>
      <c r="L514" s="3">
        <v>3335.9426550200501</v>
      </c>
      <c r="M514" s="3">
        <v>3779.0400110938899</v>
      </c>
      <c r="N514" s="3">
        <v>3803.3273884547698</v>
      </c>
      <c r="O514" s="3">
        <v>3766.8287703871501</v>
      </c>
      <c r="P514" s="3">
        <v>3989.3382911716099</v>
      </c>
      <c r="Q514" s="3">
        <v>3686.0894515405098</v>
      </c>
      <c r="R514" s="3">
        <v>3938.5304641166199</v>
      </c>
      <c r="S514" s="3">
        <v>4196.8357216815602</v>
      </c>
      <c r="T514" s="3">
        <v>36944.477632791888</v>
      </c>
    </row>
    <row r="515" spans="1:20" x14ac:dyDescent="0.3">
      <c r="A515">
        <v>5348</v>
      </c>
      <c r="B515" t="s">
        <v>78</v>
      </c>
      <c r="C515" t="s">
        <v>78</v>
      </c>
      <c r="D515">
        <v>2021</v>
      </c>
      <c r="E515">
        <v>2</v>
      </c>
      <c r="F515">
        <v>16.311299182297802</v>
      </c>
      <c r="G515">
        <v>473.35580517813202</v>
      </c>
      <c r="I515" s="5">
        <v>5</v>
      </c>
      <c r="J515" s="3">
        <v>6017.9296284170996</v>
      </c>
      <c r="K515" s="3">
        <v>6278.5000696152902</v>
      </c>
      <c r="L515" s="3">
        <v>6809.5773456650004</v>
      </c>
      <c r="M515" s="3">
        <v>7463.4765279879402</v>
      </c>
      <c r="N515" s="3">
        <v>7491.1847931553302</v>
      </c>
      <c r="O515" s="3">
        <v>7801.3989249852802</v>
      </c>
      <c r="P515" s="3">
        <v>7118.5791778234998</v>
      </c>
      <c r="Q515" s="3">
        <v>6679.2570857219398</v>
      </c>
      <c r="R515" s="3">
        <v>7214.2027972626802</v>
      </c>
      <c r="S515" s="3">
        <v>7039.3922920938203</v>
      </c>
      <c r="T515" s="3">
        <v>69913.498642727878</v>
      </c>
    </row>
    <row r="516" spans="1:20" x14ac:dyDescent="0.3">
      <c r="A516">
        <v>5348</v>
      </c>
      <c r="B516" t="s">
        <v>78</v>
      </c>
      <c r="C516" t="s">
        <v>78</v>
      </c>
      <c r="D516">
        <v>2021</v>
      </c>
      <c r="E516">
        <v>3</v>
      </c>
      <c r="F516">
        <v>30.445089202608401</v>
      </c>
      <c r="G516">
        <v>882.19323617993302</v>
      </c>
      <c r="I516" s="5">
        <v>6</v>
      </c>
      <c r="J516" s="3">
        <v>24328.8072905314</v>
      </c>
      <c r="K516" s="3">
        <v>23951.892434076701</v>
      </c>
      <c r="L516" s="3">
        <v>23363.984376563301</v>
      </c>
      <c r="M516" s="3">
        <v>23863.739465688799</v>
      </c>
      <c r="N516" s="3">
        <v>22795.363613093599</v>
      </c>
      <c r="O516" s="3">
        <v>23467.824240527301</v>
      </c>
      <c r="P516" s="3">
        <v>24854.556978330798</v>
      </c>
      <c r="Q516" s="3">
        <v>24955.208421922202</v>
      </c>
      <c r="R516" s="3">
        <v>25848.7113053551</v>
      </c>
      <c r="S516" s="3">
        <v>24390.891726411701</v>
      </c>
      <c r="T516" s="3">
        <v>241820.9798525009</v>
      </c>
    </row>
    <row r="517" spans="1:20" x14ac:dyDescent="0.3">
      <c r="A517">
        <v>5348</v>
      </c>
      <c r="B517" t="s">
        <v>78</v>
      </c>
      <c r="C517" t="s">
        <v>78</v>
      </c>
      <c r="D517">
        <v>2021</v>
      </c>
      <c r="E517">
        <v>4</v>
      </c>
      <c r="F517">
        <v>67.0130754547652</v>
      </c>
      <c r="G517">
        <v>1952.0576768672199</v>
      </c>
      <c r="I517" s="5">
        <v>7</v>
      </c>
      <c r="J517" s="3">
        <v>29265.870885448101</v>
      </c>
      <c r="K517" s="3">
        <v>29034.575957385401</v>
      </c>
      <c r="L517" s="3">
        <v>28905.533111853201</v>
      </c>
      <c r="M517" s="3">
        <v>28656.793846266901</v>
      </c>
      <c r="N517" s="3">
        <v>31908.852845622499</v>
      </c>
      <c r="O517" s="3">
        <v>34304.277648651398</v>
      </c>
      <c r="P517" s="3">
        <v>34875.380944876903</v>
      </c>
      <c r="Q517" s="3">
        <v>34165.587062663202</v>
      </c>
      <c r="R517" s="3">
        <v>35945.639613816398</v>
      </c>
      <c r="S517" s="3">
        <v>42513.815238119998</v>
      </c>
      <c r="T517" s="3">
        <v>329576.32715470396</v>
      </c>
    </row>
    <row r="518" spans="1:20" x14ac:dyDescent="0.3">
      <c r="A518">
        <v>5348</v>
      </c>
      <c r="B518" t="s">
        <v>78</v>
      </c>
      <c r="C518" t="s">
        <v>78</v>
      </c>
      <c r="D518">
        <v>2021</v>
      </c>
      <c r="E518">
        <v>5</v>
      </c>
      <c r="F518">
        <v>63.142632484141899</v>
      </c>
      <c r="G518">
        <v>1881.21933482743</v>
      </c>
      <c r="I518" s="5">
        <v>8</v>
      </c>
      <c r="J518" s="3">
        <v>2560.5573949402501</v>
      </c>
      <c r="K518" s="3">
        <v>2135.8633470537902</v>
      </c>
      <c r="L518" s="3">
        <v>2102.7242431842701</v>
      </c>
      <c r="M518" s="3">
        <v>1950.21771756611</v>
      </c>
      <c r="N518" s="3">
        <v>1990.7037194796601</v>
      </c>
      <c r="O518" s="3">
        <v>1993.0752951199199</v>
      </c>
      <c r="P518" s="3">
        <v>1840.2445696423999</v>
      </c>
      <c r="Q518" s="3">
        <v>1643.37854796338</v>
      </c>
      <c r="R518" s="3">
        <v>1518.4610475305001</v>
      </c>
      <c r="S518" s="3">
        <v>1564.8641342271101</v>
      </c>
      <c r="T518" s="3">
        <v>19300.090016707392</v>
      </c>
    </row>
    <row r="519" spans="1:20" x14ac:dyDescent="0.3">
      <c r="A519">
        <v>5348</v>
      </c>
      <c r="B519" t="s">
        <v>78</v>
      </c>
      <c r="C519" t="s">
        <v>78</v>
      </c>
      <c r="D519">
        <v>2021</v>
      </c>
      <c r="E519">
        <v>6</v>
      </c>
      <c r="F519">
        <v>86.083990208690494</v>
      </c>
      <c r="G519">
        <v>2792.28524803647</v>
      </c>
      <c r="I519" s="5">
        <v>9</v>
      </c>
      <c r="J519" s="3">
        <v>1500.9200893805501</v>
      </c>
      <c r="K519" s="3">
        <v>1201.6728056798299</v>
      </c>
      <c r="L519" s="3">
        <v>1324.7204960342999</v>
      </c>
      <c r="M519" s="3">
        <v>1023.4451582402299</v>
      </c>
      <c r="N519" s="3">
        <v>1034.3058299965501</v>
      </c>
      <c r="O519" s="3">
        <v>1069.15981920688</v>
      </c>
      <c r="P519" s="3">
        <v>814.87543921598899</v>
      </c>
      <c r="Q519" s="3">
        <v>733.47501971755298</v>
      </c>
      <c r="R519" s="3">
        <v>840.11693675568199</v>
      </c>
      <c r="S519" s="3">
        <v>603.76265331363902</v>
      </c>
      <c r="T519" s="3">
        <v>10146.454247541202</v>
      </c>
    </row>
    <row r="520" spans="1:20" x14ac:dyDescent="0.3">
      <c r="A520">
        <v>5348</v>
      </c>
      <c r="B520" t="s">
        <v>78</v>
      </c>
      <c r="C520" t="s">
        <v>78</v>
      </c>
      <c r="D520">
        <v>2021</v>
      </c>
      <c r="E520">
        <v>7</v>
      </c>
      <c r="F520">
        <v>47.416519639577601</v>
      </c>
      <c r="G520">
        <v>1901.8195170931101</v>
      </c>
      <c r="I520" s="2" t="s">
        <v>72</v>
      </c>
      <c r="J520" s="3">
        <v>19084.079699394664</v>
      </c>
      <c r="K520" s="3">
        <v>19242.710686620034</v>
      </c>
      <c r="L520" s="3">
        <v>19869.796344771716</v>
      </c>
      <c r="M520" s="3">
        <v>20894.969421711401</v>
      </c>
      <c r="N520" s="3">
        <v>21345.724038993845</v>
      </c>
      <c r="O520" s="3">
        <v>21697.417750325614</v>
      </c>
      <c r="P520" s="3">
        <v>22402.602174058804</v>
      </c>
      <c r="Q520" s="3">
        <v>23594.747341478382</v>
      </c>
      <c r="R520" s="3">
        <v>24453.137705790839</v>
      </c>
      <c r="S520" s="3">
        <v>24873.711917304812</v>
      </c>
      <c r="T520" s="3">
        <v>217458.89708045014</v>
      </c>
    </row>
    <row r="521" spans="1:20" x14ac:dyDescent="0.3">
      <c r="A521">
        <v>5348</v>
      </c>
      <c r="B521" t="s">
        <v>78</v>
      </c>
      <c r="C521" t="s">
        <v>78</v>
      </c>
      <c r="D521">
        <v>2021</v>
      </c>
      <c r="E521">
        <v>8</v>
      </c>
      <c r="F521">
        <v>26.871345971642999</v>
      </c>
      <c r="G521">
        <v>1256.49664723362</v>
      </c>
      <c r="I521" s="5">
        <v>1</v>
      </c>
      <c r="J521" s="3">
        <v>2657.5463174361498</v>
      </c>
      <c r="K521" s="3">
        <v>2664.6177978129999</v>
      </c>
      <c r="L521" s="3">
        <v>2718.63990328412</v>
      </c>
      <c r="M521" s="3">
        <v>2864.3652076335702</v>
      </c>
      <c r="N521" s="3">
        <v>2998.3166555028602</v>
      </c>
      <c r="O521" s="3">
        <v>2967.6344403657099</v>
      </c>
      <c r="P521" s="3">
        <v>3050.1434054339302</v>
      </c>
      <c r="Q521" s="3">
        <v>3137.5283261446898</v>
      </c>
      <c r="R521" s="3">
        <v>3270.0747134089402</v>
      </c>
      <c r="S521" s="3">
        <v>3579.8576497404501</v>
      </c>
      <c r="T521" s="3">
        <v>29908.72441676342</v>
      </c>
    </row>
    <row r="522" spans="1:20" x14ac:dyDescent="0.3">
      <c r="A522">
        <v>5348</v>
      </c>
      <c r="B522" t="s">
        <v>78</v>
      </c>
      <c r="C522" t="s">
        <v>78</v>
      </c>
      <c r="D522">
        <v>2021</v>
      </c>
      <c r="E522">
        <v>9</v>
      </c>
      <c r="F522">
        <v>18.247547310307301</v>
      </c>
      <c r="G522">
        <v>4805.3237268258699</v>
      </c>
      <c r="I522" s="5">
        <v>2</v>
      </c>
      <c r="J522" s="3">
        <v>3079.5361946261801</v>
      </c>
      <c r="K522" s="3">
        <v>3124.4701224025098</v>
      </c>
      <c r="L522" s="3">
        <v>3216.8639268029701</v>
      </c>
      <c r="M522" s="3">
        <v>3405.0405230770998</v>
      </c>
      <c r="N522" s="3">
        <v>3537.8836591542799</v>
      </c>
      <c r="O522" s="3">
        <v>3607.49311441293</v>
      </c>
      <c r="P522" s="3">
        <v>3687.83370385125</v>
      </c>
      <c r="Q522" s="3">
        <v>3791.5414370718199</v>
      </c>
      <c r="R522" s="3">
        <v>3918.52519115621</v>
      </c>
      <c r="S522" s="3">
        <v>4194.4923612743896</v>
      </c>
      <c r="T522" s="3">
        <v>35563.68023382964</v>
      </c>
    </row>
    <row r="523" spans="1:20" x14ac:dyDescent="0.3">
      <c r="A523">
        <v>5367</v>
      </c>
      <c r="B523" t="s">
        <v>79</v>
      </c>
      <c r="C523" t="s">
        <v>79</v>
      </c>
      <c r="D523">
        <v>2021</v>
      </c>
      <c r="E523">
        <v>1</v>
      </c>
      <c r="F523">
        <v>4.8371971448678002</v>
      </c>
      <c r="G523">
        <v>679.72579555210905</v>
      </c>
      <c r="I523" s="5">
        <v>3</v>
      </c>
      <c r="J523" s="3">
        <v>4209.29946161116</v>
      </c>
      <c r="K523" s="3">
        <v>4274.8969584735596</v>
      </c>
      <c r="L523" s="3">
        <v>4302.0893666918601</v>
      </c>
      <c r="M523" s="3">
        <v>4471.4150793219396</v>
      </c>
      <c r="N523" s="3">
        <v>4679.1737911433001</v>
      </c>
      <c r="O523" s="3">
        <v>4756.1476748433797</v>
      </c>
      <c r="P523" s="3">
        <v>4909.8414722882799</v>
      </c>
      <c r="Q523" s="3">
        <v>5191.7923102927598</v>
      </c>
      <c r="R523" s="3">
        <v>5330.7905609527797</v>
      </c>
      <c r="S523" s="3">
        <v>5568.2250979543196</v>
      </c>
      <c r="T523" s="3">
        <v>47693.67177357334</v>
      </c>
    </row>
    <row r="524" spans="1:20" x14ac:dyDescent="0.3">
      <c r="A524">
        <v>5367</v>
      </c>
      <c r="B524" t="s">
        <v>79</v>
      </c>
      <c r="C524" t="s">
        <v>79</v>
      </c>
      <c r="D524">
        <v>2021</v>
      </c>
      <c r="E524">
        <v>2</v>
      </c>
      <c r="F524">
        <v>4.3857906906605004</v>
      </c>
      <c r="G524">
        <v>502.26360497865102</v>
      </c>
      <c r="I524" s="5">
        <v>4</v>
      </c>
      <c r="J524" s="3">
        <v>5190.4182946545197</v>
      </c>
      <c r="K524" s="3">
        <v>5021.4249611568202</v>
      </c>
      <c r="L524" s="3">
        <v>5175.6079939691999</v>
      </c>
      <c r="M524" s="3">
        <v>5381.2813073223897</v>
      </c>
      <c r="N524" s="3">
        <v>5250.5805192582102</v>
      </c>
      <c r="O524" s="3">
        <v>5386.5625257193096</v>
      </c>
      <c r="P524" s="3">
        <v>5600.7309294930201</v>
      </c>
      <c r="Q524" s="3">
        <v>5772.7961224607998</v>
      </c>
      <c r="R524" s="3">
        <v>5836.9694296323896</v>
      </c>
      <c r="S524" s="3">
        <v>6202.0590163343504</v>
      </c>
      <c r="T524" s="3">
        <v>54818.431100001013</v>
      </c>
    </row>
    <row r="525" spans="1:20" x14ac:dyDescent="0.3">
      <c r="A525">
        <v>5367</v>
      </c>
      <c r="B525" t="s">
        <v>79</v>
      </c>
      <c r="C525" t="s">
        <v>79</v>
      </c>
      <c r="D525">
        <v>2021</v>
      </c>
      <c r="E525">
        <v>3</v>
      </c>
      <c r="F525">
        <v>7.6161375289031898</v>
      </c>
      <c r="G525">
        <v>849.04078429947594</v>
      </c>
      <c r="I525" s="5">
        <v>5</v>
      </c>
      <c r="J525" s="3">
        <v>1927.14823591706</v>
      </c>
      <c r="K525" s="3">
        <v>1923.3052664065201</v>
      </c>
      <c r="L525" s="3">
        <v>1985.6556696632399</v>
      </c>
      <c r="M525" s="3">
        <v>2152.1450295344598</v>
      </c>
      <c r="N525" s="3">
        <v>2134.6970956208902</v>
      </c>
      <c r="O525" s="3">
        <v>2243.58302232903</v>
      </c>
      <c r="P525" s="3">
        <v>2257.1556167512299</v>
      </c>
      <c r="Q525" s="3">
        <v>2478.11027088426</v>
      </c>
      <c r="R525" s="3">
        <v>2720.0559720736901</v>
      </c>
      <c r="S525" s="3">
        <v>2298.5062548682399</v>
      </c>
      <c r="T525" s="3">
        <v>22120.36243404862</v>
      </c>
    </row>
    <row r="526" spans="1:20" x14ac:dyDescent="0.3">
      <c r="A526">
        <v>5367</v>
      </c>
      <c r="B526" t="s">
        <v>79</v>
      </c>
      <c r="C526" t="s">
        <v>79</v>
      </c>
      <c r="D526">
        <v>2021</v>
      </c>
      <c r="E526">
        <v>4</v>
      </c>
      <c r="F526">
        <v>10.4313079320398</v>
      </c>
      <c r="G526">
        <v>1222.19419308992</v>
      </c>
      <c r="I526" s="5">
        <v>6</v>
      </c>
      <c r="J526" s="3">
        <v>1196.5231003676899</v>
      </c>
      <c r="K526" s="3">
        <v>1189.85389116017</v>
      </c>
      <c r="L526" s="3">
        <v>1300.9786505019599</v>
      </c>
      <c r="M526" s="3">
        <v>1334.0400897089301</v>
      </c>
      <c r="N526" s="3">
        <v>1371.7160186200001</v>
      </c>
      <c r="O526" s="3">
        <v>1382.24476120948</v>
      </c>
      <c r="P526" s="3">
        <v>1506.6168558075201</v>
      </c>
      <c r="Q526" s="3">
        <v>1708.0135587039599</v>
      </c>
      <c r="R526" s="3">
        <v>1809.7786132546501</v>
      </c>
      <c r="S526" s="3">
        <v>1657.476811127</v>
      </c>
      <c r="T526" s="3">
        <v>14457.242350461362</v>
      </c>
    </row>
    <row r="527" spans="1:20" x14ac:dyDescent="0.3">
      <c r="A527">
        <v>5367</v>
      </c>
      <c r="B527" t="s">
        <v>79</v>
      </c>
      <c r="C527" t="s">
        <v>79</v>
      </c>
      <c r="D527">
        <v>2021</v>
      </c>
      <c r="E527">
        <v>5</v>
      </c>
      <c r="F527">
        <v>6.6457605308133099</v>
      </c>
      <c r="G527">
        <v>872.38635619839897</v>
      </c>
      <c r="I527" s="5">
        <v>7</v>
      </c>
      <c r="J527" s="3">
        <v>403.57318913270399</v>
      </c>
      <c r="K527" s="3">
        <v>362.92775739439202</v>
      </c>
      <c r="L527" s="3">
        <v>405.25962095499699</v>
      </c>
      <c r="M527" s="3">
        <v>466.84520615464203</v>
      </c>
      <c r="N527" s="3">
        <v>585.92828510107802</v>
      </c>
      <c r="O527" s="3">
        <v>731.96543503525004</v>
      </c>
      <c r="P527" s="3">
        <v>726.59400073919903</v>
      </c>
      <c r="Q527" s="3">
        <v>655.93461122533699</v>
      </c>
      <c r="R527" s="3">
        <v>754.72696325285006</v>
      </c>
      <c r="S527" s="3">
        <v>622.496918765342</v>
      </c>
      <c r="T527" s="3">
        <v>5716.2519877557916</v>
      </c>
    </row>
    <row r="528" spans="1:20" x14ac:dyDescent="0.3">
      <c r="A528">
        <v>5367</v>
      </c>
      <c r="B528" t="s">
        <v>79</v>
      </c>
      <c r="C528" t="s">
        <v>79</v>
      </c>
      <c r="D528">
        <v>2021</v>
      </c>
      <c r="E528">
        <v>6</v>
      </c>
      <c r="F528">
        <v>7.38406956871418</v>
      </c>
      <c r="G528">
        <v>1243.2858074713599</v>
      </c>
      <c r="I528" s="5">
        <v>8</v>
      </c>
      <c r="J528" s="3">
        <v>338.13309623455802</v>
      </c>
      <c r="K528" s="3">
        <v>571.39317430220501</v>
      </c>
      <c r="L528" s="3">
        <v>611.76403622263797</v>
      </c>
      <c r="M528" s="3">
        <v>682.98096622135597</v>
      </c>
      <c r="N528" s="3">
        <v>655.98205501773703</v>
      </c>
      <c r="O528" s="3">
        <v>517.99143517053506</v>
      </c>
      <c r="P528" s="3">
        <v>552.89654741013203</v>
      </c>
      <c r="Q528" s="3">
        <v>715.63205340122704</v>
      </c>
      <c r="R528" s="3">
        <v>614.28105630545997</v>
      </c>
      <c r="S528" s="3">
        <v>585.76792200706598</v>
      </c>
      <c r="T528" s="3">
        <v>5846.8223422929141</v>
      </c>
    </row>
    <row r="529" spans="1:20" x14ac:dyDescent="0.3">
      <c r="A529">
        <v>5367</v>
      </c>
      <c r="B529" t="s">
        <v>79</v>
      </c>
      <c r="C529" t="s">
        <v>79</v>
      </c>
      <c r="D529">
        <v>2021</v>
      </c>
      <c r="E529">
        <v>7</v>
      </c>
      <c r="F529">
        <v>3.8423404041419502</v>
      </c>
      <c r="G529">
        <v>770.17190822596694</v>
      </c>
      <c r="I529" s="5">
        <v>9</v>
      </c>
      <c r="J529" s="3">
        <v>81.901809414643495</v>
      </c>
      <c r="K529" s="3">
        <v>109.82075751086199</v>
      </c>
      <c r="L529" s="3">
        <v>152.93717668073401</v>
      </c>
      <c r="M529" s="3">
        <v>136.85601273701499</v>
      </c>
      <c r="N529" s="3">
        <v>131.44595957548901</v>
      </c>
      <c r="O529" s="3">
        <v>103.79534123998999</v>
      </c>
      <c r="P529" s="3">
        <v>110.789642284246</v>
      </c>
      <c r="Q529" s="3">
        <v>143.39865129353001</v>
      </c>
      <c r="R529" s="3">
        <v>197.935205753871</v>
      </c>
      <c r="S529" s="3">
        <v>164.82988523365501</v>
      </c>
      <c r="T529" s="3">
        <v>1333.7104417240355</v>
      </c>
    </row>
    <row r="530" spans="1:20" x14ac:dyDescent="0.3">
      <c r="A530">
        <v>5367</v>
      </c>
      <c r="B530" t="s">
        <v>79</v>
      </c>
      <c r="C530" t="s">
        <v>79</v>
      </c>
      <c r="D530">
        <v>2021</v>
      </c>
      <c r="E530">
        <v>8</v>
      </c>
      <c r="F530">
        <v>3.55152106162662</v>
      </c>
      <c r="G530">
        <v>844.42157335085199</v>
      </c>
      <c r="I530" s="2" t="s">
        <v>73</v>
      </c>
      <c r="J530" s="3">
        <v>24135.51672044953</v>
      </c>
      <c r="K530" s="3">
        <v>25799.630373510394</v>
      </c>
      <c r="L530" s="3">
        <v>28559.907690039661</v>
      </c>
      <c r="M530" s="3">
        <v>30249.652820755713</v>
      </c>
      <c r="N530" s="3">
        <v>32487.216194500194</v>
      </c>
      <c r="O530" s="3">
        <v>35553.028049160188</v>
      </c>
      <c r="P530" s="3">
        <v>40318.819301515709</v>
      </c>
      <c r="Q530" s="3">
        <v>43207.456874070078</v>
      </c>
      <c r="R530" s="3">
        <v>46234.28818119799</v>
      </c>
      <c r="S530" s="3">
        <v>54790.744640824232</v>
      </c>
      <c r="T530" s="3">
        <v>361336.26084602368</v>
      </c>
    </row>
    <row r="531" spans="1:20" x14ac:dyDescent="0.3">
      <c r="A531">
        <v>5367</v>
      </c>
      <c r="B531" t="s">
        <v>79</v>
      </c>
      <c r="C531" t="s">
        <v>79</v>
      </c>
      <c r="D531">
        <v>2021</v>
      </c>
      <c r="E531">
        <v>9</v>
      </c>
      <c r="F531">
        <v>5.8751382326329496E-3</v>
      </c>
      <c r="G531">
        <v>0.90994082403227505</v>
      </c>
      <c r="I531" s="5">
        <v>1</v>
      </c>
      <c r="J531" s="3">
        <v>1404.44691440412</v>
      </c>
      <c r="K531" s="3">
        <v>1659.6336121601501</v>
      </c>
      <c r="L531" s="3">
        <v>1827.8084264168799</v>
      </c>
      <c r="M531" s="3">
        <v>1924.4537652163301</v>
      </c>
      <c r="N531" s="3">
        <v>2101.8984069410999</v>
      </c>
      <c r="O531" s="3">
        <v>2201.9020188173099</v>
      </c>
      <c r="P531" s="3">
        <v>2438.3434336001501</v>
      </c>
      <c r="Q531" s="3">
        <v>2646.7434677251899</v>
      </c>
      <c r="R531" s="3">
        <v>2879.4100713405401</v>
      </c>
      <c r="S531" s="3">
        <v>3613.1066877006001</v>
      </c>
      <c r="T531" s="3">
        <v>22697.746804322371</v>
      </c>
    </row>
    <row r="532" spans="1:20" x14ac:dyDescent="0.3">
      <c r="A532">
        <v>5382</v>
      </c>
      <c r="B532" t="s">
        <v>98</v>
      </c>
      <c r="C532" t="s">
        <v>80</v>
      </c>
      <c r="D532">
        <v>2021</v>
      </c>
      <c r="E532">
        <v>1</v>
      </c>
      <c r="F532">
        <v>2.5910252214227398</v>
      </c>
      <c r="G532">
        <v>102.45977548938301</v>
      </c>
      <c r="I532" s="5">
        <v>2</v>
      </c>
      <c r="J532" s="3">
        <v>1772.08696874321</v>
      </c>
      <c r="K532" s="3">
        <v>1800.6158461131399</v>
      </c>
      <c r="L532" s="3">
        <v>1870.7972314968799</v>
      </c>
      <c r="M532" s="3">
        <v>1968.2450713271301</v>
      </c>
      <c r="N532" s="3">
        <v>2040.5806078083999</v>
      </c>
      <c r="O532" s="3">
        <v>2060.6087109535101</v>
      </c>
      <c r="P532" s="3">
        <v>2237.0336688399698</v>
      </c>
      <c r="Q532" s="3">
        <v>2284.6839705213702</v>
      </c>
      <c r="R532" s="3">
        <v>2378.94625062979</v>
      </c>
      <c r="S532" s="3">
        <v>2814.1755735206498</v>
      </c>
      <c r="T532" s="3">
        <v>21227.773899954049</v>
      </c>
    </row>
    <row r="533" spans="1:20" x14ac:dyDescent="0.3">
      <c r="A533">
        <v>5382</v>
      </c>
      <c r="B533" t="s">
        <v>98</v>
      </c>
      <c r="C533" t="s">
        <v>80</v>
      </c>
      <c r="D533">
        <v>2021</v>
      </c>
      <c r="E533">
        <v>2</v>
      </c>
      <c r="F533">
        <v>2.0385125298645401</v>
      </c>
      <c r="G533">
        <v>67.169282448764804</v>
      </c>
      <c r="I533" s="5">
        <v>3</v>
      </c>
      <c r="J533" s="3">
        <v>2468.2185465616099</v>
      </c>
      <c r="K533" s="3">
        <v>2524.6853583008701</v>
      </c>
      <c r="L533" s="3">
        <v>2611.31317530658</v>
      </c>
      <c r="M533" s="3">
        <v>2811.6218454979698</v>
      </c>
      <c r="N533" s="3">
        <v>2879.12804155297</v>
      </c>
      <c r="O533" s="3">
        <v>2993.35734297002</v>
      </c>
      <c r="P533" s="3">
        <v>2988.7190214461598</v>
      </c>
      <c r="Q533" s="3">
        <v>3155.5193858722901</v>
      </c>
      <c r="R533" s="3">
        <v>3203.1711649341401</v>
      </c>
      <c r="S533" s="3">
        <v>3709.13767944245</v>
      </c>
      <c r="T533" s="3">
        <v>29344.871561885058</v>
      </c>
    </row>
    <row r="534" spans="1:20" x14ac:dyDescent="0.3">
      <c r="A534">
        <v>5382</v>
      </c>
      <c r="B534" t="s">
        <v>98</v>
      </c>
      <c r="C534" t="s">
        <v>80</v>
      </c>
      <c r="D534">
        <v>2021</v>
      </c>
      <c r="E534">
        <v>3</v>
      </c>
      <c r="F534">
        <v>2.8503272066305501</v>
      </c>
      <c r="G534">
        <v>98.800381923824503</v>
      </c>
      <c r="I534" s="5">
        <v>4</v>
      </c>
      <c r="J534" s="3">
        <v>3261.8226556931099</v>
      </c>
      <c r="K534" s="3">
        <v>3298.0858345339798</v>
      </c>
      <c r="L534" s="3">
        <v>3547.8624158023599</v>
      </c>
      <c r="M534" s="3">
        <v>3912.7182784806701</v>
      </c>
      <c r="N534" s="3">
        <v>4093.5320707389201</v>
      </c>
      <c r="O534" s="3">
        <v>3913.5735707379399</v>
      </c>
      <c r="P534" s="3">
        <v>4196.5003111339902</v>
      </c>
      <c r="Q534" s="3">
        <v>4421.8874509605703</v>
      </c>
      <c r="R534" s="3">
        <v>4792.6172447693098</v>
      </c>
      <c r="S534" s="3">
        <v>5241.26317594589</v>
      </c>
      <c r="T534" s="3">
        <v>40679.863008796739</v>
      </c>
    </row>
    <row r="535" spans="1:20" x14ac:dyDescent="0.3">
      <c r="A535">
        <v>5382</v>
      </c>
      <c r="B535" t="s">
        <v>98</v>
      </c>
      <c r="C535" t="s">
        <v>80</v>
      </c>
      <c r="D535">
        <v>2021</v>
      </c>
      <c r="E535">
        <v>4</v>
      </c>
      <c r="F535">
        <v>3.3130815186937399</v>
      </c>
      <c r="G535">
        <v>130.103514040563</v>
      </c>
      <c r="I535" s="5">
        <v>5</v>
      </c>
      <c r="J535" s="3">
        <v>2392.4454126852902</v>
      </c>
      <c r="K535" s="3">
        <v>2493.32549917188</v>
      </c>
      <c r="L535" s="3">
        <v>2717.87526969294</v>
      </c>
      <c r="M535" s="3">
        <v>2983.2477213491302</v>
      </c>
      <c r="N535" s="3">
        <v>3006.92308821184</v>
      </c>
      <c r="O535" s="3">
        <v>3067.7368658002501</v>
      </c>
      <c r="P535" s="3">
        <v>3339.6598064651098</v>
      </c>
      <c r="Q535" s="3">
        <v>3740.37735751829</v>
      </c>
      <c r="R535" s="3">
        <v>3751.5508821180101</v>
      </c>
      <c r="S535" s="3">
        <v>4145.9720922374399</v>
      </c>
      <c r="T535" s="3">
        <v>31639.113995250176</v>
      </c>
    </row>
    <row r="536" spans="1:20" x14ac:dyDescent="0.3">
      <c r="A536">
        <v>5382</v>
      </c>
      <c r="B536" t="s">
        <v>98</v>
      </c>
      <c r="C536" t="s">
        <v>80</v>
      </c>
      <c r="D536">
        <v>2021</v>
      </c>
      <c r="E536">
        <v>5</v>
      </c>
      <c r="F536">
        <v>1.5199085594488999</v>
      </c>
      <c r="G536">
        <v>51.008998656275402</v>
      </c>
      <c r="I536" s="5">
        <v>6</v>
      </c>
      <c r="J536" s="3">
        <v>3292.9373587326099</v>
      </c>
      <c r="K536" s="3">
        <v>3630.4973859094698</v>
      </c>
      <c r="L536" s="3">
        <v>3891.7175177068998</v>
      </c>
      <c r="M536" s="3">
        <v>4198.3293799322701</v>
      </c>
      <c r="N536" s="3">
        <v>4240.0815856418103</v>
      </c>
      <c r="O536" s="3">
        <v>4765.2069002554999</v>
      </c>
      <c r="P536" s="3">
        <v>4729.5755464733702</v>
      </c>
      <c r="Q536" s="3">
        <v>5136.8245963127601</v>
      </c>
      <c r="R536" s="3">
        <v>5735.5499041835801</v>
      </c>
      <c r="S536" s="3">
        <v>6226.68348371504</v>
      </c>
      <c r="T536" s="3">
        <v>45847.40365886331</v>
      </c>
    </row>
    <row r="537" spans="1:20" x14ac:dyDescent="0.3">
      <c r="A537">
        <v>5382</v>
      </c>
      <c r="B537" t="s">
        <v>98</v>
      </c>
      <c r="C537" t="s">
        <v>80</v>
      </c>
      <c r="D537">
        <v>2021</v>
      </c>
      <c r="E537">
        <v>6</v>
      </c>
      <c r="F537">
        <v>1.7911783285893901</v>
      </c>
      <c r="G537">
        <v>99.552507266020797</v>
      </c>
      <c r="I537" s="5">
        <v>7</v>
      </c>
      <c r="J537" s="3">
        <v>2894.5397561458799</v>
      </c>
      <c r="K537" s="3">
        <v>3032.5291090261499</v>
      </c>
      <c r="L537" s="3">
        <v>3437.9105341760001</v>
      </c>
      <c r="M537" s="3">
        <v>3053.0990908239601</v>
      </c>
      <c r="N537" s="3">
        <v>3212.25672920548</v>
      </c>
      <c r="O537" s="3">
        <v>3228.8163939872402</v>
      </c>
      <c r="P537" s="3">
        <v>3900.5513406136301</v>
      </c>
      <c r="Q537" s="3">
        <v>3329.9421026443702</v>
      </c>
      <c r="R537" s="3">
        <v>3376.2926321335999</v>
      </c>
      <c r="S537" s="3">
        <v>4121.4025043437696</v>
      </c>
      <c r="T537" s="3">
        <v>33587.340193100084</v>
      </c>
    </row>
    <row r="538" spans="1:20" x14ac:dyDescent="0.3">
      <c r="A538">
        <v>5382</v>
      </c>
      <c r="B538" t="s">
        <v>98</v>
      </c>
      <c r="C538" t="s">
        <v>80</v>
      </c>
      <c r="D538">
        <v>2021</v>
      </c>
      <c r="E538">
        <v>7</v>
      </c>
      <c r="F538">
        <v>0.16256239841874801</v>
      </c>
      <c r="G538">
        <v>9.0502279332746198</v>
      </c>
      <c r="I538" s="5">
        <v>8</v>
      </c>
      <c r="J538" s="3">
        <v>2449.2747245253199</v>
      </c>
      <c r="K538" s="3">
        <v>2397.4236980774099</v>
      </c>
      <c r="L538" s="3">
        <v>3076.9004916978802</v>
      </c>
      <c r="M538" s="3">
        <v>3093.3971998956899</v>
      </c>
      <c r="N538" s="3">
        <v>2974.2699231831102</v>
      </c>
      <c r="O538" s="3">
        <v>2823.9202879514201</v>
      </c>
      <c r="P538" s="3">
        <v>2909.2600990269302</v>
      </c>
      <c r="Q538" s="3">
        <v>3609.5734725187399</v>
      </c>
      <c r="R538" s="3">
        <v>3304.9163571799299</v>
      </c>
      <c r="S538" s="3">
        <v>4475.5039359738903</v>
      </c>
      <c r="T538" s="3">
        <v>31114.44019003032</v>
      </c>
    </row>
    <row r="539" spans="1:20" x14ac:dyDescent="0.3">
      <c r="A539">
        <v>5382</v>
      </c>
      <c r="B539" t="s">
        <v>98</v>
      </c>
      <c r="C539" t="s">
        <v>81</v>
      </c>
      <c r="D539">
        <v>2021</v>
      </c>
      <c r="E539">
        <v>1</v>
      </c>
      <c r="F539">
        <v>46.006156067833302</v>
      </c>
      <c r="G539">
        <v>2818.4925278545602</v>
      </c>
      <c r="I539" s="5">
        <v>9</v>
      </c>
      <c r="J539" s="3">
        <v>4199.7443829583799</v>
      </c>
      <c r="K539" s="3">
        <v>4962.8340302173401</v>
      </c>
      <c r="L539" s="3">
        <v>5577.7226277432401</v>
      </c>
      <c r="M539" s="3">
        <v>6304.5404682325598</v>
      </c>
      <c r="N539" s="3">
        <v>7938.5457412165597</v>
      </c>
      <c r="O539" s="3">
        <v>10497.905957687</v>
      </c>
      <c r="P539" s="3">
        <v>13579.1760739164</v>
      </c>
      <c r="Q539" s="3">
        <v>14881.905069996499</v>
      </c>
      <c r="R539" s="3">
        <v>16811.833673909099</v>
      </c>
      <c r="S539" s="3">
        <v>20443.4995079445</v>
      </c>
      <c r="T539" s="3">
        <v>105197.70753382158</v>
      </c>
    </row>
    <row r="540" spans="1:20" x14ac:dyDescent="0.3">
      <c r="A540">
        <v>5382</v>
      </c>
      <c r="B540" t="s">
        <v>98</v>
      </c>
      <c r="C540" t="s">
        <v>81</v>
      </c>
      <c r="D540">
        <v>2021</v>
      </c>
      <c r="E540">
        <v>2</v>
      </c>
      <c r="F540">
        <v>51.596108479717202</v>
      </c>
      <c r="G540">
        <v>2981.9298463825899</v>
      </c>
      <c r="I540" s="2" t="s">
        <v>74</v>
      </c>
      <c r="J540" s="3">
        <v>30955.902847941285</v>
      </c>
      <c r="K540" s="3">
        <v>31149.970558321031</v>
      </c>
      <c r="L540" s="3">
        <v>33470.101871385792</v>
      </c>
      <c r="M540" s="3">
        <v>35304.884105483172</v>
      </c>
      <c r="N540" s="3">
        <v>39553.540513330423</v>
      </c>
      <c r="O540" s="3">
        <v>44822.329964482218</v>
      </c>
      <c r="P540" s="3">
        <v>46204.785153351251</v>
      </c>
      <c r="Q540" s="3">
        <v>46936.0740313387</v>
      </c>
      <c r="R540" s="3">
        <v>47290.449576690502</v>
      </c>
      <c r="S540" s="3">
        <v>44716.59956901909</v>
      </c>
      <c r="T540" s="3">
        <v>400404.63819134346</v>
      </c>
    </row>
    <row r="541" spans="1:20" x14ac:dyDescent="0.3">
      <c r="A541">
        <v>5382</v>
      </c>
      <c r="B541" t="s">
        <v>98</v>
      </c>
      <c r="C541" t="s">
        <v>81</v>
      </c>
      <c r="D541">
        <v>2021</v>
      </c>
      <c r="E541">
        <v>3</v>
      </c>
      <c r="F541">
        <v>75.564587750869094</v>
      </c>
      <c r="G541">
        <v>4646.3176493985002</v>
      </c>
      <c r="I541" s="5">
        <v>1</v>
      </c>
      <c r="J541" s="3">
        <v>297.13949232409198</v>
      </c>
      <c r="K541" s="3">
        <v>301.54994063424601</v>
      </c>
      <c r="L541" s="3">
        <v>302.250315627178</v>
      </c>
      <c r="M541" s="3">
        <v>317.69426116373501</v>
      </c>
      <c r="N541" s="3">
        <v>351.910870271215</v>
      </c>
      <c r="O541" s="3">
        <v>334.37746950523501</v>
      </c>
      <c r="P541" s="3">
        <v>345.47527492419601</v>
      </c>
      <c r="Q541" s="3">
        <v>386.650000723218</v>
      </c>
      <c r="R541" s="3">
        <v>364.918683587396</v>
      </c>
      <c r="S541" s="3">
        <v>492.78080686193999</v>
      </c>
      <c r="T541" s="3">
        <v>3494.747115622451</v>
      </c>
    </row>
    <row r="542" spans="1:20" x14ac:dyDescent="0.3">
      <c r="A542">
        <v>5382</v>
      </c>
      <c r="B542" t="s">
        <v>98</v>
      </c>
      <c r="C542" t="s">
        <v>81</v>
      </c>
      <c r="D542">
        <v>2021</v>
      </c>
      <c r="E542">
        <v>4</v>
      </c>
      <c r="F542">
        <v>125.699629275473</v>
      </c>
      <c r="G542">
        <v>7921.9080638109799</v>
      </c>
      <c r="I542" s="5">
        <v>2</v>
      </c>
      <c r="J542" s="3">
        <v>290.80692259224401</v>
      </c>
      <c r="K542" s="3">
        <v>261.008554437155</v>
      </c>
      <c r="L542" s="3">
        <v>306.85297545977397</v>
      </c>
      <c r="M542" s="3">
        <v>304.52781194132302</v>
      </c>
      <c r="N542" s="3">
        <v>303.49248965401699</v>
      </c>
      <c r="O542" s="3">
        <v>329.67567622854102</v>
      </c>
      <c r="P542" s="3">
        <v>347.46463034403598</v>
      </c>
      <c r="Q542" s="3">
        <v>342.49959483005398</v>
      </c>
      <c r="R542" s="3">
        <v>361.859192202087</v>
      </c>
      <c r="S542" s="3">
        <v>426.45193436318402</v>
      </c>
      <c r="T542" s="3">
        <v>3274.6397820524148</v>
      </c>
    </row>
    <row r="543" spans="1:20" x14ac:dyDescent="0.3">
      <c r="A543">
        <v>5382</v>
      </c>
      <c r="B543" t="s">
        <v>98</v>
      </c>
      <c r="C543" t="s">
        <v>81</v>
      </c>
      <c r="D543">
        <v>2021</v>
      </c>
      <c r="E543">
        <v>5</v>
      </c>
      <c r="F543">
        <v>100.648065558415</v>
      </c>
      <c r="G543">
        <v>6478.8789481873901</v>
      </c>
      <c r="I543" s="5">
        <v>3</v>
      </c>
      <c r="J543" s="3">
        <v>508.99106626612797</v>
      </c>
      <c r="K543" s="3">
        <v>489.04816576357803</v>
      </c>
      <c r="L543" s="3">
        <v>488.99321644150001</v>
      </c>
      <c r="M543" s="3">
        <v>521.23607688184597</v>
      </c>
      <c r="N543" s="3">
        <v>488.30274522891199</v>
      </c>
      <c r="O543" s="3">
        <v>547.722118634813</v>
      </c>
      <c r="P543" s="3">
        <v>588.08549201800497</v>
      </c>
      <c r="Q543" s="3">
        <v>652.708809468396</v>
      </c>
      <c r="R543" s="3">
        <v>575.40183442157797</v>
      </c>
      <c r="S543" s="3">
        <v>766.25031124872396</v>
      </c>
      <c r="T543" s="3">
        <v>5626.7398363734801</v>
      </c>
    </row>
    <row r="544" spans="1:20" x14ac:dyDescent="0.3">
      <c r="A544">
        <v>5382</v>
      </c>
      <c r="B544" t="s">
        <v>98</v>
      </c>
      <c r="C544" t="s">
        <v>81</v>
      </c>
      <c r="D544">
        <v>2021</v>
      </c>
      <c r="E544">
        <v>6</v>
      </c>
      <c r="F544">
        <v>119.201122600034</v>
      </c>
      <c r="G544">
        <v>7537.6555092140898</v>
      </c>
      <c r="I544" s="5">
        <v>4</v>
      </c>
      <c r="J544" s="3">
        <v>1065.14853024284</v>
      </c>
      <c r="K544" s="3">
        <v>1045.5478971509599</v>
      </c>
      <c r="L544" s="3">
        <v>1057.5101379057501</v>
      </c>
      <c r="M544" s="3">
        <v>1067.2399123762</v>
      </c>
      <c r="N544" s="3">
        <v>1092.30111450806</v>
      </c>
      <c r="O544" s="3">
        <v>1145.16665644451</v>
      </c>
      <c r="P544" s="3">
        <v>1195.36418282307</v>
      </c>
      <c r="Q544" s="3">
        <v>1339.459141258</v>
      </c>
      <c r="R544" s="3">
        <v>1298.2139756074801</v>
      </c>
      <c r="S544" s="3">
        <v>1450.18045259255</v>
      </c>
      <c r="T544" s="3">
        <v>11756.13200090942</v>
      </c>
    </row>
    <row r="545" spans="1:20" x14ac:dyDescent="0.3">
      <c r="A545">
        <v>5382</v>
      </c>
      <c r="B545" t="s">
        <v>98</v>
      </c>
      <c r="C545" t="s">
        <v>81</v>
      </c>
      <c r="D545">
        <v>2021</v>
      </c>
      <c r="E545">
        <v>7</v>
      </c>
      <c r="F545">
        <v>72.605553173516796</v>
      </c>
      <c r="G545">
        <v>4985.3130326016098</v>
      </c>
      <c r="I545" s="5">
        <v>5</v>
      </c>
      <c r="J545" s="3">
        <v>1113.1664796566499</v>
      </c>
      <c r="K545" s="3">
        <v>1078.8585305157301</v>
      </c>
      <c r="L545" s="3">
        <v>1045.13942685809</v>
      </c>
      <c r="M545" s="3">
        <v>1076.6570770374699</v>
      </c>
      <c r="N545" s="3">
        <v>1119.2004771428101</v>
      </c>
      <c r="O545" s="3">
        <v>1280.2845051638999</v>
      </c>
      <c r="P545" s="3">
        <v>1327.5003989412601</v>
      </c>
      <c r="Q545" s="3">
        <v>1392.4500835748099</v>
      </c>
      <c r="R545" s="3">
        <v>1305.6668709390599</v>
      </c>
      <c r="S545" s="3">
        <v>1576.27739287126</v>
      </c>
      <c r="T545" s="3">
        <v>12315.20124270104</v>
      </c>
    </row>
    <row r="546" spans="1:20" x14ac:dyDescent="0.3">
      <c r="A546">
        <v>5382</v>
      </c>
      <c r="B546" t="s">
        <v>98</v>
      </c>
      <c r="C546" t="s">
        <v>81</v>
      </c>
      <c r="D546">
        <v>2021</v>
      </c>
      <c r="E546">
        <v>8</v>
      </c>
      <c r="F546">
        <v>53.231705617181902</v>
      </c>
      <c r="G546">
        <v>3688.8386414893798</v>
      </c>
      <c r="I546" s="5">
        <v>6</v>
      </c>
      <c r="J546" s="3">
        <v>1808.1971583520999</v>
      </c>
      <c r="K546" s="3">
        <v>1654.30859787443</v>
      </c>
      <c r="L546" s="3">
        <v>2081.94057968064</v>
      </c>
      <c r="M546" s="3">
        <v>1875.97946993766</v>
      </c>
      <c r="N546" s="3">
        <v>2075.6178737590899</v>
      </c>
      <c r="O546" s="3">
        <v>1832.20196219067</v>
      </c>
      <c r="P546" s="3">
        <v>2210.8987747596502</v>
      </c>
      <c r="Q546" s="3">
        <v>2302.9551723650502</v>
      </c>
      <c r="R546" s="3">
        <v>2414.5979981564601</v>
      </c>
      <c r="S546" s="3">
        <v>2189.4949214303101</v>
      </c>
      <c r="T546" s="3">
        <v>20446.192508506061</v>
      </c>
    </row>
    <row r="547" spans="1:20" x14ac:dyDescent="0.3">
      <c r="A547">
        <v>5382</v>
      </c>
      <c r="B547" t="s">
        <v>98</v>
      </c>
      <c r="C547" t="s">
        <v>81</v>
      </c>
      <c r="D547">
        <v>2021</v>
      </c>
      <c r="E547">
        <v>9</v>
      </c>
      <c r="F547">
        <v>41.000630437994701</v>
      </c>
      <c r="G547">
        <v>4509.46021223558</v>
      </c>
      <c r="I547" s="5">
        <v>7</v>
      </c>
      <c r="J547" s="3">
        <v>1202.7680613408199</v>
      </c>
      <c r="K547" s="3">
        <v>1196.26413358021</v>
      </c>
      <c r="L547" s="3">
        <v>1461.6462845768499</v>
      </c>
      <c r="M547" s="3">
        <v>1703.8775098055701</v>
      </c>
      <c r="N547" s="3">
        <v>1479.0096359854199</v>
      </c>
      <c r="O547" s="3">
        <v>1625.70600177852</v>
      </c>
      <c r="P547" s="3">
        <v>1773.2819807136</v>
      </c>
      <c r="Q547" s="3">
        <v>1803.07003805105</v>
      </c>
      <c r="R547" s="3">
        <v>2028.5061340600901</v>
      </c>
      <c r="S547" s="3">
        <v>2490.79741447571</v>
      </c>
      <c r="T547" s="3">
        <v>16764.92719436784</v>
      </c>
    </row>
    <row r="548" spans="1:20" x14ac:dyDescent="0.3">
      <c r="A548">
        <v>5382</v>
      </c>
      <c r="B548" t="s">
        <v>98</v>
      </c>
      <c r="C548" t="s">
        <v>82</v>
      </c>
      <c r="D548">
        <v>2021</v>
      </c>
      <c r="E548">
        <v>1</v>
      </c>
      <c r="F548">
        <v>13.6133542234105</v>
      </c>
      <c r="G548">
        <v>1056.89948830662</v>
      </c>
      <c r="I548" s="5">
        <v>8</v>
      </c>
      <c r="J548" s="3">
        <v>2382.38531623981</v>
      </c>
      <c r="K548" s="3">
        <v>2185.4105432174201</v>
      </c>
      <c r="L548" s="3">
        <v>1956.2580051004099</v>
      </c>
      <c r="M548" s="3">
        <v>2391.8753908447702</v>
      </c>
      <c r="N548" s="3">
        <v>2505.0535933278002</v>
      </c>
      <c r="O548" s="3">
        <v>2832.6029903754302</v>
      </c>
      <c r="P548" s="3">
        <v>2926.0072023658399</v>
      </c>
      <c r="Q548" s="3">
        <v>2889.1526452930202</v>
      </c>
      <c r="R548" s="3">
        <v>2919.7114745880499</v>
      </c>
      <c r="S548" s="3">
        <v>2798.47520644321</v>
      </c>
      <c r="T548" s="3">
        <v>25786.932367795762</v>
      </c>
    </row>
    <row r="549" spans="1:20" x14ac:dyDescent="0.3">
      <c r="A549">
        <v>5382</v>
      </c>
      <c r="B549" t="s">
        <v>98</v>
      </c>
      <c r="C549" t="s">
        <v>82</v>
      </c>
      <c r="D549">
        <v>2021</v>
      </c>
      <c r="E549">
        <v>2</v>
      </c>
      <c r="F549">
        <v>12.539245615453501</v>
      </c>
      <c r="G549">
        <v>669.73469824381004</v>
      </c>
      <c r="I549" s="5">
        <v>9</v>
      </c>
      <c r="J549" s="3">
        <v>22287.299820926601</v>
      </c>
      <c r="K549" s="3">
        <v>22937.974195147301</v>
      </c>
      <c r="L549" s="3">
        <v>24769.510929735599</v>
      </c>
      <c r="M549" s="3">
        <v>26045.796595494601</v>
      </c>
      <c r="N549" s="3">
        <v>30138.651713453099</v>
      </c>
      <c r="O549" s="3">
        <v>34894.5925841606</v>
      </c>
      <c r="P549" s="3">
        <v>35490.707216461597</v>
      </c>
      <c r="Q549" s="3">
        <v>35827.1285457751</v>
      </c>
      <c r="R549" s="3">
        <v>36021.573413128302</v>
      </c>
      <c r="S549" s="3">
        <v>32525.891128732201</v>
      </c>
      <c r="T549" s="3">
        <v>300939.12614301499</v>
      </c>
    </row>
    <row r="550" spans="1:20" x14ac:dyDescent="0.3">
      <c r="A550">
        <v>5382</v>
      </c>
      <c r="B550" t="s">
        <v>98</v>
      </c>
      <c r="C550" t="s">
        <v>82</v>
      </c>
      <c r="D550">
        <v>2021</v>
      </c>
      <c r="E550">
        <v>3</v>
      </c>
      <c r="F550">
        <v>31.976921352762599</v>
      </c>
      <c r="G550">
        <v>1580.92319139181</v>
      </c>
      <c r="I550" s="2" t="s">
        <v>75</v>
      </c>
      <c r="J550" s="3">
        <v>16629.927014868499</v>
      </c>
      <c r="K550" s="3">
        <v>16921.778181587102</v>
      </c>
      <c r="L550" s="3">
        <v>17457.113572227492</v>
      </c>
      <c r="M550" s="3">
        <v>19080.363937159404</v>
      </c>
      <c r="N550" s="3">
        <v>16875.882610963694</v>
      </c>
      <c r="O550" s="3">
        <v>16809.182592411595</v>
      </c>
      <c r="P550" s="3">
        <v>17189.619768682805</v>
      </c>
      <c r="Q550" s="3">
        <v>17506.723562307099</v>
      </c>
      <c r="R550" s="3">
        <v>17099.290671228897</v>
      </c>
      <c r="S550" s="3">
        <v>16704.799924824398</v>
      </c>
      <c r="T550" s="3">
        <v>172274.68183626101</v>
      </c>
    </row>
    <row r="551" spans="1:20" x14ac:dyDescent="0.3">
      <c r="A551">
        <v>5382</v>
      </c>
      <c r="B551" t="s">
        <v>98</v>
      </c>
      <c r="C551" t="s">
        <v>82</v>
      </c>
      <c r="D551">
        <v>2021</v>
      </c>
      <c r="E551">
        <v>4</v>
      </c>
      <c r="F551">
        <v>104.82183020493299</v>
      </c>
      <c r="G551">
        <v>4696.8387535103602</v>
      </c>
      <c r="I551" s="5">
        <v>1</v>
      </c>
      <c r="J551" s="3">
        <v>2942.9499438313801</v>
      </c>
      <c r="K551" s="3">
        <v>2870.92362847701</v>
      </c>
      <c r="L551" s="3">
        <v>2924.33615783798</v>
      </c>
      <c r="M551" s="3">
        <v>3643.0416917243601</v>
      </c>
      <c r="N551" s="3">
        <v>8488.5179471901702</v>
      </c>
      <c r="O551" s="3">
        <v>5224.3522440223796</v>
      </c>
      <c r="P551" s="3">
        <v>3394.9458931139902</v>
      </c>
      <c r="Q551" s="3">
        <v>5128.3324949726602</v>
      </c>
      <c r="R551" s="3">
        <v>9476.0109185882993</v>
      </c>
      <c r="S551" s="3">
        <v>6311.1949633396398</v>
      </c>
      <c r="T551" s="3">
        <v>50404.605883097873</v>
      </c>
    </row>
    <row r="552" spans="1:20" x14ac:dyDescent="0.3">
      <c r="A552">
        <v>5382</v>
      </c>
      <c r="B552" t="s">
        <v>98</v>
      </c>
      <c r="C552" t="s">
        <v>82</v>
      </c>
      <c r="D552">
        <v>2021</v>
      </c>
      <c r="E552">
        <v>5</v>
      </c>
      <c r="F552">
        <v>145.15824863466401</v>
      </c>
      <c r="G552">
        <v>5766.0238092358304</v>
      </c>
      <c r="I552" s="5">
        <v>2</v>
      </c>
      <c r="J552" s="3">
        <v>2814.8960579209202</v>
      </c>
      <c r="K552" s="3">
        <v>6596.1316208835997</v>
      </c>
      <c r="L552" s="3">
        <v>2688.50573403818</v>
      </c>
      <c r="M552" s="3">
        <v>4078.63696929056</v>
      </c>
      <c r="N552" s="3">
        <v>3046.2179661341202</v>
      </c>
      <c r="O552" s="3">
        <v>5205.9332679865702</v>
      </c>
      <c r="P552" s="3">
        <v>7171.2651334090197</v>
      </c>
      <c r="Q552" s="3">
        <v>4620.7471505239901</v>
      </c>
      <c r="R552" s="3">
        <v>1799.24257947879</v>
      </c>
      <c r="S552" s="3">
        <v>3083.94961275992</v>
      </c>
      <c r="T552" s="3">
        <v>41105.526092425673</v>
      </c>
    </row>
    <row r="553" spans="1:20" x14ac:dyDescent="0.3">
      <c r="A553">
        <v>5382</v>
      </c>
      <c r="B553" t="s">
        <v>98</v>
      </c>
      <c r="C553" t="s">
        <v>82</v>
      </c>
      <c r="D553">
        <v>2021</v>
      </c>
      <c r="E553">
        <v>6</v>
      </c>
      <c r="F553">
        <v>169.50770236100601</v>
      </c>
      <c r="G553">
        <v>7607.0981750614401</v>
      </c>
      <c r="I553" s="5">
        <v>3</v>
      </c>
      <c r="J553" s="3">
        <v>6535.2064015585102</v>
      </c>
      <c r="K553" s="3">
        <v>2673.9034497551302</v>
      </c>
      <c r="L553" s="3">
        <v>4253.7780130534502</v>
      </c>
      <c r="M553" s="3">
        <v>1177.5438600529301</v>
      </c>
      <c r="N553" s="3">
        <v>4782.6915695347898</v>
      </c>
      <c r="O553" s="3">
        <v>3151.2812789279001</v>
      </c>
      <c r="P553" s="3">
        <v>1303.8663878925499</v>
      </c>
      <c r="Q553" s="3">
        <v>2734.4470048340199</v>
      </c>
      <c r="R553" s="3">
        <v>359.848515895758</v>
      </c>
      <c r="S553" s="3">
        <v>2551.9271260308801</v>
      </c>
      <c r="T553" s="3">
        <v>29524.493607535922</v>
      </c>
    </row>
    <row r="554" spans="1:20" x14ac:dyDescent="0.3">
      <c r="A554">
        <v>5382</v>
      </c>
      <c r="B554" t="s">
        <v>98</v>
      </c>
      <c r="C554" t="s">
        <v>82</v>
      </c>
      <c r="D554">
        <v>2021</v>
      </c>
      <c r="E554">
        <v>7</v>
      </c>
      <c r="F554">
        <v>135.27086447562499</v>
      </c>
      <c r="G554">
        <v>6126.7122952781501</v>
      </c>
      <c r="I554" s="5">
        <v>4</v>
      </c>
      <c r="J554" s="3">
        <v>1445.6248705192299</v>
      </c>
      <c r="K554" s="3">
        <v>3901.3352663535502</v>
      </c>
      <c r="L554" s="3">
        <v>2550.86737571922</v>
      </c>
      <c r="M554" s="3">
        <v>3600.0871854424199</v>
      </c>
      <c r="N554" s="3">
        <v>335.07307686276999</v>
      </c>
      <c r="O554" s="3">
        <v>3073.95838253291</v>
      </c>
      <c r="P554" s="3">
        <v>4993.5757572941102</v>
      </c>
      <c r="Q554" s="3">
        <v>5023.1969119764299</v>
      </c>
      <c r="R554" s="3">
        <v>5464.1886572660496</v>
      </c>
      <c r="S554" s="3">
        <v>4757.7282226939597</v>
      </c>
      <c r="T554" s="3">
        <v>35145.635706660643</v>
      </c>
    </row>
    <row r="555" spans="1:20" x14ac:dyDescent="0.3">
      <c r="A555">
        <v>5382</v>
      </c>
      <c r="B555" t="s">
        <v>98</v>
      </c>
      <c r="C555" t="s">
        <v>82</v>
      </c>
      <c r="D555">
        <v>2021</v>
      </c>
      <c r="E555">
        <v>8</v>
      </c>
      <c r="F555">
        <v>126.004807765756</v>
      </c>
      <c r="G555">
        <v>5568.0005000352403</v>
      </c>
      <c r="I555" s="5">
        <v>5</v>
      </c>
      <c r="J555" s="3">
        <v>1445.6248705192299</v>
      </c>
      <c r="K555" s="3">
        <v>439.74210805890601</v>
      </c>
      <c r="L555" s="3">
        <v>2519.8131457893301</v>
      </c>
      <c r="M555" s="3">
        <v>4387.3694870994204</v>
      </c>
      <c r="N555" s="3">
        <v>223.38205124184699</v>
      </c>
      <c r="O555" s="3">
        <v>153.657418941835</v>
      </c>
      <c r="P555" s="3">
        <v>325.96659697313697</v>
      </c>
      <c r="Q555" s="3"/>
      <c r="R555" s="3"/>
      <c r="S555" s="3"/>
      <c r="T555" s="3">
        <v>9495.5556786237066</v>
      </c>
    </row>
    <row r="556" spans="1:20" x14ac:dyDescent="0.3">
      <c r="A556">
        <v>5382</v>
      </c>
      <c r="B556" t="s">
        <v>98</v>
      </c>
      <c r="C556" t="s">
        <v>82</v>
      </c>
      <c r="D556">
        <v>2021</v>
      </c>
      <c r="E556">
        <v>9</v>
      </c>
      <c r="F556">
        <v>349.98687064228602</v>
      </c>
      <c r="G556">
        <v>19580.629175917598</v>
      </c>
      <c r="I556" s="5">
        <v>6</v>
      </c>
      <c r="J556" s="3">
        <v>1445.6248705192299</v>
      </c>
      <c r="K556" s="3">
        <v>439.74210805890601</v>
      </c>
      <c r="L556" s="3">
        <v>2519.8131457893301</v>
      </c>
      <c r="M556" s="3">
        <v>2193.6847435497102</v>
      </c>
      <c r="N556" s="3"/>
      <c r="O556" s="3"/>
      <c r="P556" s="3"/>
      <c r="Q556" s="3"/>
      <c r="R556" s="3"/>
      <c r="S556" s="3"/>
      <c r="T556" s="3">
        <v>6598.8648679171765</v>
      </c>
    </row>
    <row r="557" spans="1:20" x14ac:dyDescent="0.3">
      <c r="A557">
        <v>5417</v>
      </c>
      <c r="B557" t="s">
        <v>83</v>
      </c>
      <c r="C557" t="s">
        <v>83</v>
      </c>
      <c r="D557">
        <v>2021</v>
      </c>
      <c r="E557">
        <v>1</v>
      </c>
      <c r="F557">
        <v>12.3575454697525</v>
      </c>
      <c r="G557">
        <v>905.444107814169</v>
      </c>
      <c r="I557" s="2" t="s">
        <v>76</v>
      </c>
      <c r="J557" s="3">
        <v>5066.8204816670677</v>
      </c>
      <c r="K557" s="3">
        <v>5223.9689241125525</v>
      </c>
      <c r="L557" s="3">
        <v>5602.9305467206505</v>
      </c>
      <c r="M557" s="3">
        <v>6020.0589311303411</v>
      </c>
      <c r="N557" s="3">
        <v>5786.1857054261545</v>
      </c>
      <c r="O557" s="3">
        <v>5539.6195906725752</v>
      </c>
      <c r="P557" s="3">
        <v>5832.5425218784494</v>
      </c>
      <c r="Q557" s="3">
        <v>6224.9802785497641</v>
      </c>
      <c r="R557" s="3">
        <v>6042.8481869330053</v>
      </c>
      <c r="S557" s="3">
        <v>5503.7000363981779</v>
      </c>
      <c r="T557" s="3">
        <v>56843.655203488735</v>
      </c>
    </row>
    <row r="558" spans="1:20" x14ac:dyDescent="0.3">
      <c r="A558">
        <v>5417</v>
      </c>
      <c r="B558" t="s">
        <v>83</v>
      </c>
      <c r="C558" t="s">
        <v>83</v>
      </c>
      <c r="D558">
        <v>2021</v>
      </c>
      <c r="E558">
        <v>2</v>
      </c>
      <c r="F558">
        <v>16.8683569247662</v>
      </c>
      <c r="G558">
        <v>1115.53033266487</v>
      </c>
      <c r="I558" s="5">
        <v>1</v>
      </c>
      <c r="J558" s="3">
        <v>116.020722039676</v>
      </c>
      <c r="K558" s="3">
        <v>143.68892958489701</v>
      </c>
      <c r="L558" s="3">
        <v>149.89219335184299</v>
      </c>
      <c r="M558" s="3">
        <v>144.59836378524901</v>
      </c>
      <c r="N558" s="3">
        <v>137.609602784522</v>
      </c>
      <c r="O558" s="3">
        <v>153.98683783324799</v>
      </c>
      <c r="P558" s="3">
        <v>146.06655214280499</v>
      </c>
      <c r="Q558" s="3">
        <v>153.496613145899</v>
      </c>
      <c r="R558" s="3">
        <v>217.38710894013499</v>
      </c>
      <c r="S558" s="3">
        <v>121.808700777719</v>
      </c>
      <c r="T558" s="3">
        <v>1484.5556243859928</v>
      </c>
    </row>
    <row r="559" spans="1:20" x14ac:dyDescent="0.3">
      <c r="A559">
        <v>5417</v>
      </c>
      <c r="B559" t="s">
        <v>83</v>
      </c>
      <c r="C559" t="s">
        <v>83</v>
      </c>
      <c r="D559">
        <v>2021</v>
      </c>
      <c r="E559">
        <v>3</v>
      </c>
      <c r="F559">
        <v>32.701218551989903</v>
      </c>
      <c r="G559">
        <v>2186.09596994915</v>
      </c>
      <c r="I559" s="5">
        <v>2</v>
      </c>
      <c r="J559" s="3">
        <v>89.550779796583697</v>
      </c>
      <c r="K559" s="3">
        <v>92.107065839401102</v>
      </c>
      <c r="L559" s="3">
        <v>109.052901758781</v>
      </c>
      <c r="M559" s="3">
        <v>114.30233878601</v>
      </c>
      <c r="N559" s="3">
        <v>131.80404454702699</v>
      </c>
      <c r="O559" s="3">
        <v>113.858020672164</v>
      </c>
      <c r="P559" s="3">
        <v>118.542634691077</v>
      </c>
      <c r="Q559" s="3">
        <v>130.65453409842101</v>
      </c>
      <c r="R559" s="3">
        <v>124.585741420256</v>
      </c>
      <c r="S559" s="3">
        <v>145.05159054959</v>
      </c>
      <c r="T559" s="3">
        <v>1169.5096521593107</v>
      </c>
    </row>
    <row r="560" spans="1:20" x14ac:dyDescent="0.3">
      <c r="A560">
        <v>5417</v>
      </c>
      <c r="B560" t="s">
        <v>83</v>
      </c>
      <c r="C560" t="s">
        <v>83</v>
      </c>
      <c r="D560">
        <v>2021</v>
      </c>
      <c r="E560">
        <v>4</v>
      </c>
      <c r="F560">
        <v>76.247432168375497</v>
      </c>
      <c r="G560">
        <v>4978.0885040049998</v>
      </c>
      <c r="I560" s="5">
        <v>3</v>
      </c>
      <c r="J560" s="3">
        <v>196.41306929696199</v>
      </c>
      <c r="K560" s="3">
        <v>199.58710380904699</v>
      </c>
      <c r="L560" s="3">
        <v>186.87340684763299</v>
      </c>
      <c r="M560" s="3">
        <v>192.71156275761101</v>
      </c>
      <c r="N560" s="3">
        <v>204.03693408913301</v>
      </c>
      <c r="O560" s="3">
        <v>187.941035739901</v>
      </c>
      <c r="P560" s="3">
        <v>182.047883775505</v>
      </c>
      <c r="Q560" s="3">
        <v>182.79963995133801</v>
      </c>
      <c r="R560" s="3">
        <v>216.70253618568199</v>
      </c>
      <c r="S560" s="3">
        <v>216.300806657794</v>
      </c>
      <c r="T560" s="3">
        <v>1965.4139791106061</v>
      </c>
    </row>
    <row r="561" spans="1:20" x14ac:dyDescent="0.3">
      <c r="A561">
        <v>5417</v>
      </c>
      <c r="B561" t="s">
        <v>83</v>
      </c>
      <c r="C561" t="s">
        <v>83</v>
      </c>
      <c r="D561">
        <v>2021</v>
      </c>
      <c r="E561">
        <v>5</v>
      </c>
      <c r="F561">
        <v>82.624905714945697</v>
      </c>
      <c r="G561">
        <v>5273.9602713885897</v>
      </c>
      <c r="I561" s="5">
        <v>4</v>
      </c>
      <c r="J561" s="3">
        <v>394.845419389938</v>
      </c>
      <c r="K561" s="3">
        <v>379.46650105265701</v>
      </c>
      <c r="L561" s="3">
        <v>420.971348366212</v>
      </c>
      <c r="M561" s="3">
        <v>409.47648665119499</v>
      </c>
      <c r="N561" s="3">
        <v>420.01942529962599</v>
      </c>
      <c r="O561" s="3">
        <v>407.04459076618798</v>
      </c>
      <c r="P561" s="3">
        <v>405.61700486759997</v>
      </c>
      <c r="Q561" s="3">
        <v>460.902275407297</v>
      </c>
      <c r="R561" s="3">
        <v>423.469641313051</v>
      </c>
      <c r="S561" s="3">
        <v>382.38886637010103</v>
      </c>
      <c r="T561" s="3">
        <v>4104.2015594838649</v>
      </c>
    </row>
    <row r="562" spans="1:20" x14ac:dyDescent="0.3">
      <c r="A562">
        <v>5417</v>
      </c>
      <c r="B562" t="s">
        <v>83</v>
      </c>
      <c r="C562" t="s">
        <v>83</v>
      </c>
      <c r="D562">
        <v>2021</v>
      </c>
      <c r="E562">
        <v>6</v>
      </c>
      <c r="F562">
        <v>158.04463428428201</v>
      </c>
      <c r="G562">
        <v>9925.8288955295702</v>
      </c>
      <c r="I562" s="5">
        <v>5</v>
      </c>
      <c r="J562" s="3">
        <v>554.72139387854702</v>
      </c>
      <c r="K562" s="3">
        <v>561.10346884913395</v>
      </c>
      <c r="L562" s="3">
        <v>514.85152612675904</v>
      </c>
      <c r="M562" s="3">
        <v>617.33013731359199</v>
      </c>
      <c r="N562" s="3">
        <v>509.40291412136798</v>
      </c>
      <c r="O562" s="3">
        <v>478.077890646735</v>
      </c>
      <c r="P562" s="3">
        <v>480.17623167268198</v>
      </c>
      <c r="Q562" s="3">
        <v>486.911491207967</v>
      </c>
      <c r="R562" s="3">
        <v>514.86979242649295</v>
      </c>
      <c r="S562" s="3">
        <v>516.77052593379403</v>
      </c>
      <c r="T562" s="3">
        <v>5234.2153721770701</v>
      </c>
    </row>
    <row r="563" spans="1:20" x14ac:dyDescent="0.3">
      <c r="A563">
        <v>5417</v>
      </c>
      <c r="B563" t="s">
        <v>83</v>
      </c>
      <c r="C563" t="s">
        <v>83</v>
      </c>
      <c r="D563">
        <v>2021</v>
      </c>
      <c r="E563">
        <v>7</v>
      </c>
      <c r="F563">
        <v>171.50174415861599</v>
      </c>
      <c r="G563">
        <v>10044.064418403699</v>
      </c>
      <c r="I563" s="5">
        <v>6</v>
      </c>
      <c r="J563" s="3">
        <v>1112.83451223513</v>
      </c>
      <c r="K563" s="3">
        <v>1147.9566965466199</v>
      </c>
      <c r="L563" s="3">
        <v>1225.26749907146</v>
      </c>
      <c r="M563" s="3">
        <v>1305.2143130055799</v>
      </c>
      <c r="N563" s="3">
        <v>1376.17516670033</v>
      </c>
      <c r="O563" s="3">
        <v>1199.4329498544</v>
      </c>
      <c r="P563" s="3">
        <v>1274.7791985189001</v>
      </c>
      <c r="Q563" s="3">
        <v>1319.5479754037201</v>
      </c>
      <c r="R563" s="3">
        <v>1157.4804014167501</v>
      </c>
      <c r="S563" s="3">
        <v>1052.87272464126</v>
      </c>
      <c r="T563" s="3">
        <v>12171.56143739415</v>
      </c>
    </row>
    <row r="564" spans="1:20" x14ac:dyDescent="0.3">
      <c r="A564">
        <v>5417</v>
      </c>
      <c r="B564" t="s">
        <v>83</v>
      </c>
      <c r="C564" t="s">
        <v>83</v>
      </c>
      <c r="D564">
        <v>2021</v>
      </c>
      <c r="E564">
        <v>8</v>
      </c>
      <c r="F564">
        <v>229.798570972519</v>
      </c>
      <c r="G564">
        <v>12322.367784628001</v>
      </c>
      <c r="I564" s="5">
        <v>7</v>
      </c>
      <c r="J564" s="3">
        <v>749.49249572115002</v>
      </c>
      <c r="K564" s="3">
        <v>716.51726027156201</v>
      </c>
      <c r="L564" s="3">
        <v>757.03177938051203</v>
      </c>
      <c r="M564" s="3">
        <v>713.01656796636405</v>
      </c>
      <c r="N564" s="3">
        <v>733.73254164025798</v>
      </c>
      <c r="O564" s="3">
        <v>804.21485895887201</v>
      </c>
      <c r="P564" s="3">
        <v>677.56701529046995</v>
      </c>
      <c r="Q564" s="3">
        <v>714.360902662851</v>
      </c>
      <c r="R564" s="3">
        <v>714.87193814799798</v>
      </c>
      <c r="S564" s="3">
        <v>887.48090226123998</v>
      </c>
      <c r="T564" s="3">
        <v>7468.286262301277</v>
      </c>
    </row>
    <row r="565" spans="1:20" x14ac:dyDescent="0.3">
      <c r="A565">
        <v>5417</v>
      </c>
      <c r="B565" t="s">
        <v>83</v>
      </c>
      <c r="C565" t="s">
        <v>83</v>
      </c>
      <c r="D565">
        <v>2021</v>
      </c>
      <c r="E565">
        <v>9</v>
      </c>
      <c r="F565">
        <v>632.85559175475305</v>
      </c>
      <c r="G565">
        <v>27480.219153400601</v>
      </c>
      <c r="I565" s="5">
        <v>8</v>
      </c>
      <c r="J565" s="3">
        <v>772.74611828908098</v>
      </c>
      <c r="K565" s="3">
        <v>1006.8534548752</v>
      </c>
      <c r="L565" s="3">
        <v>859.59623164169102</v>
      </c>
      <c r="M565" s="3">
        <v>1205.8338061264301</v>
      </c>
      <c r="N565" s="3">
        <v>1048.1584798732899</v>
      </c>
      <c r="O565" s="3">
        <v>801.48472809743805</v>
      </c>
      <c r="P565" s="3">
        <v>1225.84579493717</v>
      </c>
      <c r="Q565" s="3">
        <v>1387.1646949717001</v>
      </c>
      <c r="R565" s="3">
        <v>706.13080302243998</v>
      </c>
      <c r="S565" s="3">
        <v>1078.65892083273</v>
      </c>
      <c r="T565" s="3">
        <v>10092.473032667169</v>
      </c>
    </row>
    <row r="566" spans="1:20" x14ac:dyDescent="0.3">
      <c r="A566">
        <v>5427</v>
      </c>
      <c r="B566" t="s">
        <v>84</v>
      </c>
      <c r="C566" t="s">
        <v>84</v>
      </c>
      <c r="D566">
        <v>2021</v>
      </c>
      <c r="E566">
        <v>1</v>
      </c>
      <c r="F566">
        <v>62.267906347589403</v>
      </c>
      <c r="G566">
        <v>11176.762044041499</v>
      </c>
      <c r="I566" s="5">
        <v>9</v>
      </c>
      <c r="J566" s="3">
        <v>1080.1959710199999</v>
      </c>
      <c r="K566" s="3">
        <v>976.68844328403395</v>
      </c>
      <c r="L566" s="3">
        <v>1379.39366017576</v>
      </c>
      <c r="M566" s="3">
        <v>1317.5753547383099</v>
      </c>
      <c r="N566" s="3">
        <v>1225.2465963705999</v>
      </c>
      <c r="O566" s="3">
        <v>1393.57867810363</v>
      </c>
      <c r="P566" s="3">
        <v>1321.9002059822401</v>
      </c>
      <c r="Q566" s="3">
        <v>1389.1421517005699</v>
      </c>
      <c r="R566" s="3">
        <v>1967.3502240601999</v>
      </c>
      <c r="S566" s="3">
        <v>1102.3669983739501</v>
      </c>
      <c r="T566" s="3">
        <v>13153.438283809293</v>
      </c>
    </row>
    <row r="567" spans="1:20" x14ac:dyDescent="0.3">
      <c r="A567">
        <v>5427</v>
      </c>
      <c r="B567" t="s">
        <v>84</v>
      </c>
      <c r="C567" t="s">
        <v>84</v>
      </c>
      <c r="D567">
        <v>2021</v>
      </c>
      <c r="E567">
        <v>2</v>
      </c>
      <c r="F567">
        <v>43.945079407491498</v>
      </c>
      <c r="G567">
        <v>6580.7859825339401</v>
      </c>
      <c r="I567" s="2" t="s">
        <v>77</v>
      </c>
      <c r="J567" s="3">
        <v>61900.037923037497</v>
      </c>
      <c r="K567" s="3">
        <v>63307.373345925975</v>
      </c>
      <c r="L567" s="3">
        <v>66899.490557237456</v>
      </c>
      <c r="M567" s="3">
        <v>72756.852140342235</v>
      </c>
      <c r="N567" s="3">
        <v>73229.045326929801</v>
      </c>
      <c r="O567" s="3">
        <v>74634.550352392427</v>
      </c>
      <c r="P567" s="3">
        <v>79931.448006963197</v>
      </c>
      <c r="Q567" s="3">
        <v>85143.120964980015</v>
      </c>
      <c r="R567" s="3">
        <v>86326.268611246051</v>
      </c>
      <c r="S567" s="3">
        <v>90106.499161751533</v>
      </c>
      <c r="T567" s="3">
        <v>754234.68639080622</v>
      </c>
    </row>
    <row r="568" spans="1:20" x14ac:dyDescent="0.3">
      <c r="A568">
        <v>5427</v>
      </c>
      <c r="B568" t="s">
        <v>84</v>
      </c>
      <c r="C568" t="s">
        <v>84</v>
      </c>
      <c r="D568">
        <v>2021</v>
      </c>
      <c r="E568">
        <v>3</v>
      </c>
      <c r="F568">
        <v>56.9268632788364</v>
      </c>
      <c r="G568">
        <v>8714.71005105119</v>
      </c>
      <c r="I568" s="5">
        <v>1</v>
      </c>
      <c r="J568" s="3">
        <v>3725.1685855331398</v>
      </c>
      <c r="K568" s="3">
        <v>3773.2787849674801</v>
      </c>
      <c r="L568" s="3">
        <v>3904.7604299452</v>
      </c>
      <c r="M568" s="3">
        <v>4317.4422960216098</v>
      </c>
      <c r="N568" s="3">
        <v>4486.9290484531102</v>
      </c>
      <c r="O568" s="3">
        <v>4539.7582191420097</v>
      </c>
      <c r="P568" s="3">
        <v>4889.0804054965702</v>
      </c>
      <c r="Q568" s="3">
        <v>5491.7958836406397</v>
      </c>
      <c r="R568" s="3">
        <v>5560.4555634358603</v>
      </c>
      <c r="S568" s="3">
        <v>6500.7026014370203</v>
      </c>
      <c r="T568" s="3">
        <v>47189.371818072643</v>
      </c>
    </row>
    <row r="569" spans="1:20" x14ac:dyDescent="0.3">
      <c r="A569">
        <v>5427</v>
      </c>
      <c r="B569" t="s">
        <v>84</v>
      </c>
      <c r="C569" t="s">
        <v>84</v>
      </c>
      <c r="D569">
        <v>2021</v>
      </c>
      <c r="E569">
        <v>4</v>
      </c>
      <c r="F569">
        <v>97.247312169135498</v>
      </c>
      <c r="G569">
        <v>16047.312417383</v>
      </c>
      <c r="I569" s="5">
        <v>2</v>
      </c>
      <c r="J569" s="3">
        <v>3910.6993095717198</v>
      </c>
      <c r="K569" s="3">
        <v>4007.0610731879001</v>
      </c>
      <c r="L569" s="3">
        <v>4218.8019933272999</v>
      </c>
      <c r="M569" s="3">
        <v>4492.2737703830398</v>
      </c>
      <c r="N569" s="3">
        <v>4605.0639109192698</v>
      </c>
      <c r="O569" s="3">
        <v>4636.8230396887702</v>
      </c>
      <c r="P569" s="3">
        <v>4947.1158099088298</v>
      </c>
      <c r="Q569" s="3">
        <v>5220.3469934595096</v>
      </c>
      <c r="R569" s="3">
        <v>5420.1213260122204</v>
      </c>
      <c r="S569" s="3">
        <v>5914.0608780409502</v>
      </c>
      <c r="T569" s="3">
        <v>47372.368104499517</v>
      </c>
    </row>
    <row r="570" spans="1:20" x14ac:dyDescent="0.3">
      <c r="A570">
        <v>5427</v>
      </c>
      <c r="B570" t="s">
        <v>84</v>
      </c>
      <c r="C570" t="s">
        <v>84</v>
      </c>
      <c r="D570">
        <v>2021</v>
      </c>
      <c r="E570">
        <v>5</v>
      </c>
      <c r="F570">
        <v>86.297682069437698</v>
      </c>
      <c r="G570">
        <v>15062.8418135303</v>
      </c>
      <c r="I570" s="5">
        <v>3</v>
      </c>
      <c r="J570" s="3">
        <v>6500.4818034467498</v>
      </c>
      <c r="K570" s="3">
        <v>6574.7589778921902</v>
      </c>
      <c r="L570" s="3">
        <v>6883.3107484946604</v>
      </c>
      <c r="M570" s="3">
        <v>7383.5961204216701</v>
      </c>
      <c r="N570" s="3">
        <v>7625.5516613324598</v>
      </c>
      <c r="O570" s="3">
        <v>7815.9832350164697</v>
      </c>
      <c r="P570" s="3">
        <v>8279.8861365755492</v>
      </c>
      <c r="Q570" s="3">
        <v>8825.2143454899306</v>
      </c>
      <c r="R570" s="3">
        <v>9023.8695606632591</v>
      </c>
      <c r="S570" s="3">
        <v>9863.59067900222</v>
      </c>
      <c r="T570" s="3">
        <v>78776.243268335151</v>
      </c>
    </row>
    <row r="571" spans="1:20" x14ac:dyDescent="0.3">
      <c r="A571">
        <v>5427</v>
      </c>
      <c r="B571" t="s">
        <v>84</v>
      </c>
      <c r="C571" t="s">
        <v>84</v>
      </c>
      <c r="D571">
        <v>2021</v>
      </c>
      <c r="E571">
        <v>6</v>
      </c>
      <c r="F571">
        <v>115.28489003189701</v>
      </c>
      <c r="G571">
        <v>21829.649189051699</v>
      </c>
      <c r="I571" s="5">
        <v>4</v>
      </c>
      <c r="J571" s="3">
        <v>12970.7376930967</v>
      </c>
      <c r="K571" s="3">
        <v>13080.5652132949</v>
      </c>
      <c r="L571" s="3">
        <v>13757.605598259001</v>
      </c>
      <c r="M571" s="3">
        <v>14744.799198074999</v>
      </c>
      <c r="N571" s="3">
        <v>14909.534346983501</v>
      </c>
      <c r="O571" s="3">
        <v>15371.840930553501</v>
      </c>
      <c r="P571" s="3">
        <v>16266.3342190118</v>
      </c>
      <c r="Q571" s="3">
        <v>17122.4914280171</v>
      </c>
      <c r="R571" s="3">
        <v>17628.109813008901</v>
      </c>
      <c r="S571" s="3">
        <v>18609.984561712499</v>
      </c>
      <c r="T571" s="3">
        <v>154462.00300201291</v>
      </c>
    </row>
    <row r="572" spans="1:20" x14ac:dyDescent="0.3">
      <c r="A572">
        <v>5427</v>
      </c>
      <c r="B572" t="s">
        <v>84</v>
      </c>
      <c r="C572" t="s">
        <v>84</v>
      </c>
      <c r="D572">
        <v>2021</v>
      </c>
      <c r="E572">
        <v>7</v>
      </c>
      <c r="F572">
        <v>80.300566122810295</v>
      </c>
      <c r="G572">
        <v>25733.934158714499</v>
      </c>
      <c r="I572" s="5">
        <v>5</v>
      </c>
      <c r="J572" s="3">
        <v>10577.031287608999</v>
      </c>
      <c r="K572" s="3">
        <v>10887.2282847323</v>
      </c>
      <c r="L572" s="3">
        <v>11417.061685275299</v>
      </c>
      <c r="M572" s="3">
        <v>12224.955776422899</v>
      </c>
      <c r="N572" s="3">
        <v>11718.157405424299</v>
      </c>
      <c r="O572" s="3">
        <v>12029.174701850399</v>
      </c>
      <c r="P572" s="3">
        <v>13011.926133352101</v>
      </c>
      <c r="Q572" s="3">
        <v>13667.452626435999</v>
      </c>
      <c r="R572" s="3">
        <v>14512.4587069962</v>
      </c>
      <c r="S572" s="3">
        <v>14872.8308765936</v>
      </c>
      <c r="T572" s="3">
        <v>124918.27748469208</v>
      </c>
    </row>
    <row r="573" spans="1:20" x14ac:dyDescent="0.3">
      <c r="A573">
        <v>5427</v>
      </c>
      <c r="B573" t="s">
        <v>84</v>
      </c>
      <c r="C573" t="s">
        <v>84</v>
      </c>
      <c r="D573">
        <v>2021</v>
      </c>
      <c r="E573">
        <v>8</v>
      </c>
      <c r="F573">
        <v>77.0408577011072</v>
      </c>
      <c r="G573">
        <v>21307.144023601701</v>
      </c>
      <c r="I573" s="5">
        <v>6</v>
      </c>
      <c r="J573" s="3">
        <v>11334.2387952728</v>
      </c>
      <c r="K573" s="3">
        <v>11879.5885923075</v>
      </c>
      <c r="L573" s="3">
        <v>12933.0164324043</v>
      </c>
      <c r="M573" s="3">
        <v>13792.6282776711</v>
      </c>
      <c r="N573" s="3">
        <v>14027.316092459099</v>
      </c>
      <c r="O573" s="3">
        <v>14498.781632167</v>
      </c>
      <c r="P573" s="3">
        <v>15304.277572446301</v>
      </c>
      <c r="Q573" s="3">
        <v>16338.967965506799</v>
      </c>
      <c r="R573" s="3">
        <v>16531.746077094402</v>
      </c>
      <c r="S573" s="3">
        <v>16862.1857272505</v>
      </c>
      <c r="T573" s="3">
        <v>143502.74716457981</v>
      </c>
    </row>
    <row r="574" spans="1:20" x14ac:dyDescent="0.3">
      <c r="A574">
        <v>5427</v>
      </c>
      <c r="B574" t="s">
        <v>84</v>
      </c>
      <c r="C574" t="s">
        <v>84</v>
      </c>
      <c r="D574">
        <v>2021</v>
      </c>
      <c r="E574">
        <v>9</v>
      </c>
      <c r="F574">
        <v>146.388842871696</v>
      </c>
      <c r="G574">
        <v>53807.158776576201</v>
      </c>
      <c r="I574" s="5">
        <v>7</v>
      </c>
      <c r="J574" s="3">
        <v>5686.5147096505198</v>
      </c>
      <c r="K574" s="3">
        <v>5961.1739724172003</v>
      </c>
      <c r="L574" s="3">
        <v>6060.7807595710801</v>
      </c>
      <c r="M574" s="3">
        <v>7326.1326588750198</v>
      </c>
      <c r="N574" s="3">
        <v>7201.1649934311799</v>
      </c>
      <c r="O574" s="3">
        <v>7209.2001283251302</v>
      </c>
      <c r="P574" s="3">
        <v>8300.3969875090297</v>
      </c>
      <c r="Q574" s="3">
        <v>8468.3131819373393</v>
      </c>
      <c r="R574" s="3">
        <v>8670.7388788552107</v>
      </c>
      <c r="S574" s="3">
        <v>8363.0958512901107</v>
      </c>
      <c r="T574" s="3">
        <v>73247.512121861815</v>
      </c>
    </row>
    <row r="575" spans="1:20" x14ac:dyDescent="0.3">
      <c r="A575">
        <v>5470</v>
      </c>
      <c r="B575" t="s">
        <v>85</v>
      </c>
      <c r="C575" t="s">
        <v>85</v>
      </c>
      <c r="D575">
        <v>2021</v>
      </c>
      <c r="E575">
        <v>1</v>
      </c>
      <c r="F575">
        <v>24.440483856703501</v>
      </c>
      <c r="G575">
        <v>2671.5770597011001</v>
      </c>
      <c r="I575" s="5">
        <v>8</v>
      </c>
      <c r="J575" s="3">
        <v>3300.1567511207099</v>
      </c>
      <c r="K575" s="3">
        <v>3007.5155592125602</v>
      </c>
      <c r="L575" s="3">
        <v>3376.36565319598</v>
      </c>
      <c r="M575" s="3">
        <v>3660.4121709146302</v>
      </c>
      <c r="N575" s="3">
        <v>3914.2868555835698</v>
      </c>
      <c r="O575" s="3">
        <v>3873.22472177901</v>
      </c>
      <c r="P575" s="3">
        <v>4196.7541450731696</v>
      </c>
      <c r="Q575" s="3">
        <v>4730.3088599688099</v>
      </c>
      <c r="R575" s="3">
        <v>4600.2145073838101</v>
      </c>
      <c r="S575" s="3">
        <v>4380.3417497964301</v>
      </c>
      <c r="T575" s="3">
        <v>39039.580974028679</v>
      </c>
    </row>
    <row r="576" spans="1:20" x14ac:dyDescent="0.3">
      <c r="A576">
        <v>5470</v>
      </c>
      <c r="B576" t="s">
        <v>85</v>
      </c>
      <c r="C576" t="s">
        <v>85</v>
      </c>
      <c r="D576">
        <v>2021</v>
      </c>
      <c r="E576">
        <v>2</v>
      </c>
      <c r="F576">
        <v>14.9998355699532</v>
      </c>
      <c r="G576">
        <v>1169.1543481220599</v>
      </c>
      <c r="I576" s="5">
        <v>9</v>
      </c>
      <c r="J576" s="3">
        <v>3895.0089877361502</v>
      </c>
      <c r="K576" s="3">
        <v>4136.2028879139498</v>
      </c>
      <c r="L576" s="3">
        <v>4347.78725676464</v>
      </c>
      <c r="M576" s="3">
        <v>4814.6118715572602</v>
      </c>
      <c r="N576" s="3">
        <v>4741.0410123433103</v>
      </c>
      <c r="O576" s="3">
        <v>4659.7637438701304</v>
      </c>
      <c r="P576" s="3">
        <v>4735.6765975898597</v>
      </c>
      <c r="Q576" s="3">
        <v>5278.2296805238802</v>
      </c>
      <c r="R576" s="3">
        <v>4378.5541777961998</v>
      </c>
      <c r="S576" s="3">
        <v>4739.7062366282098</v>
      </c>
      <c r="T576" s="3">
        <v>45726.582452723596</v>
      </c>
    </row>
    <row r="577" spans="1:20" x14ac:dyDescent="0.3">
      <c r="A577">
        <v>5470</v>
      </c>
      <c r="B577" t="s">
        <v>85</v>
      </c>
      <c r="C577" t="s">
        <v>85</v>
      </c>
      <c r="D577">
        <v>2021</v>
      </c>
      <c r="E577">
        <v>3</v>
      </c>
      <c r="F577">
        <v>21.066122497109401</v>
      </c>
      <c r="G577">
        <v>1396.9015983300501</v>
      </c>
      <c r="I577" s="2" t="s">
        <v>78</v>
      </c>
      <c r="J577" s="3">
        <v>14022.846088205903</v>
      </c>
      <c r="K577" s="3">
        <v>14175.976401655396</v>
      </c>
      <c r="L577" s="3">
        <v>14930.317076347299</v>
      </c>
      <c r="M577" s="3">
        <v>16225.240529822804</v>
      </c>
      <c r="N577" s="3">
        <v>16719.889733449389</v>
      </c>
      <c r="O577" s="3">
        <v>17922.814778760498</v>
      </c>
      <c r="P577" s="3">
        <v>19661.337288602503</v>
      </c>
      <c r="Q577" s="3">
        <v>26712.091312807606</v>
      </c>
      <c r="R577" s="3">
        <v>22493.551210869198</v>
      </c>
      <c r="S577" s="3">
        <v>16442.59978125439</v>
      </c>
      <c r="T577" s="3">
        <v>179306.66420177498</v>
      </c>
    </row>
    <row r="578" spans="1:20" x14ac:dyDescent="0.3">
      <c r="A578">
        <v>5470</v>
      </c>
      <c r="B578" t="s">
        <v>85</v>
      </c>
      <c r="C578" t="s">
        <v>85</v>
      </c>
      <c r="D578">
        <v>2021</v>
      </c>
      <c r="E578">
        <v>4</v>
      </c>
      <c r="F578">
        <v>29.834648882891099</v>
      </c>
      <c r="G578">
        <v>2259.29599030283</v>
      </c>
      <c r="I578" s="5">
        <v>1</v>
      </c>
      <c r="J578" s="3">
        <v>411.42004636588598</v>
      </c>
      <c r="K578" s="3">
        <v>408.07738414551801</v>
      </c>
      <c r="L578" s="3">
        <v>447.93482838414002</v>
      </c>
      <c r="M578" s="3">
        <v>455.84703170102603</v>
      </c>
      <c r="N578" s="3">
        <v>429.03311352162802</v>
      </c>
      <c r="O578" s="3">
        <v>444.80331555313802</v>
      </c>
      <c r="P578" s="3">
        <v>751.36020593302203</v>
      </c>
      <c r="Q578" s="3">
        <v>480.85885894083799</v>
      </c>
      <c r="R578" s="3">
        <v>574.75336096302897</v>
      </c>
      <c r="S578" s="3">
        <v>497.84858901260401</v>
      </c>
      <c r="T578" s="3">
        <v>4901.9367345208293</v>
      </c>
    </row>
    <row r="579" spans="1:20" x14ac:dyDescent="0.3">
      <c r="A579">
        <v>5470</v>
      </c>
      <c r="B579" t="s">
        <v>85</v>
      </c>
      <c r="C579" t="s">
        <v>85</v>
      </c>
      <c r="D579">
        <v>2021</v>
      </c>
      <c r="E579">
        <v>5</v>
      </c>
      <c r="F579">
        <v>17.18380200264</v>
      </c>
      <c r="G579">
        <v>1919.98747365248</v>
      </c>
      <c r="I579" s="5">
        <v>2</v>
      </c>
      <c r="J579" s="3">
        <v>450.230596100951</v>
      </c>
      <c r="K579" s="3">
        <v>461.92660627563703</v>
      </c>
      <c r="L579" s="3">
        <v>476.61642661911299</v>
      </c>
      <c r="M579" s="3">
        <v>510.27937694154599</v>
      </c>
      <c r="N579" s="3">
        <v>509.639005622019</v>
      </c>
      <c r="O579" s="3">
        <v>512.51409431595198</v>
      </c>
      <c r="P579" s="3">
        <v>531.46435219190198</v>
      </c>
      <c r="Q579" s="3">
        <v>513.99896849181698</v>
      </c>
      <c r="R579" s="3">
        <v>562.82386368999096</v>
      </c>
      <c r="S579" s="3">
        <v>473.35580517813202</v>
      </c>
      <c r="T579" s="3">
        <v>5002.8490954270592</v>
      </c>
    </row>
    <row r="580" spans="1:20" x14ac:dyDescent="0.3">
      <c r="A580">
        <v>5470</v>
      </c>
      <c r="B580" t="s">
        <v>85</v>
      </c>
      <c r="C580" t="s">
        <v>85</v>
      </c>
      <c r="D580">
        <v>2021</v>
      </c>
      <c r="E580">
        <v>6</v>
      </c>
      <c r="F580">
        <v>23.595604280421998</v>
      </c>
      <c r="G580">
        <v>3176.4851712429399</v>
      </c>
      <c r="I580" s="5">
        <v>3</v>
      </c>
      <c r="J580" s="3">
        <v>842.26540134082995</v>
      </c>
      <c r="K580" s="3">
        <v>869.05940438153198</v>
      </c>
      <c r="L580" s="3">
        <v>899.53417849624304</v>
      </c>
      <c r="M580" s="3">
        <v>996.62518725068696</v>
      </c>
      <c r="N580" s="3">
        <v>955.56076487468295</v>
      </c>
      <c r="O580" s="3">
        <v>977.43822853259906</v>
      </c>
      <c r="P580" s="3">
        <v>1006.64304263954</v>
      </c>
      <c r="Q580" s="3">
        <v>974.57497413270801</v>
      </c>
      <c r="R580" s="3">
        <v>1045.5789447643799</v>
      </c>
      <c r="S580" s="3">
        <v>882.19323617993302</v>
      </c>
      <c r="T580" s="3">
        <v>9449.4733625931349</v>
      </c>
    </row>
    <row r="581" spans="1:20" x14ac:dyDescent="0.3">
      <c r="A581">
        <v>5470</v>
      </c>
      <c r="B581" t="s">
        <v>85</v>
      </c>
      <c r="C581" t="s">
        <v>85</v>
      </c>
      <c r="D581">
        <v>2021</v>
      </c>
      <c r="E581">
        <v>7</v>
      </c>
      <c r="F581">
        <v>14.5761065454295</v>
      </c>
      <c r="G581">
        <v>2195.0288516381002</v>
      </c>
      <c r="I581" s="5">
        <v>4</v>
      </c>
      <c r="J581" s="3">
        <v>2105.4267263562501</v>
      </c>
      <c r="K581" s="3">
        <v>2195.8965166406501</v>
      </c>
      <c r="L581" s="3">
        <v>2308.90227436846</v>
      </c>
      <c r="M581" s="3">
        <v>2459.0491054075601</v>
      </c>
      <c r="N581" s="3">
        <v>2456.9194298535799</v>
      </c>
      <c r="O581" s="3">
        <v>2629.20163923467</v>
      </c>
      <c r="P581" s="3">
        <v>2677.9463464432101</v>
      </c>
      <c r="Q581" s="3">
        <v>2630.9160899418098</v>
      </c>
      <c r="R581" s="3">
        <v>2815.6417531963002</v>
      </c>
      <c r="S581" s="3">
        <v>1952.0576768672199</v>
      </c>
      <c r="T581" s="3">
        <v>24231.95755830971</v>
      </c>
    </row>
    <row r="582" spans="1:20" x14ac:dyDescent="0.3">
      <c r="A582">
        <v>5470</v>
      </c>
      <c r="B582" t="s">
        <v>85</v>
      </c>
      <c r="C582" t="s">
        <v>85</v>
      </c>
      <c r="D582">
        <v>2021</v>
      </c>
      <c r="E582">
        <v>8</v>
      </c>
      <c r="F582">
        <v>18.0553257975021</v>
      </c>
      <c r="G582">
        <v>4031.63561699819</v>
      </c>
      <c r="I582" s="5">
        <v>5</v>
      </c>
      <c r="J582" s="3">
        <v>2478.8229856953499</v>
      </c>
      <c r="K582" s="3">
        <v>2438.2617349126799</v>
      </c>
      <c r="L582" s="3">
        <v>2526.0903435690302</v>
      </c>
      <c r="M582" s="3">
        <v>2702.25219885348</v>
      </c>
      <c r="N582" s="3">
        <v>2724.64501881153</v>
      </c>
      <c r="O582" s="3">
        <v>2964.15032666352</v>
      </c>
      <c r="P582" s="3">
        <v>2869.2541662807098</v>
      </c>
      <c r="Q582" s="3">
        <v>2736.49131545215</v>
      </c>
      <c r="R582" s="3">
        <v>2814.9103312909501</v>
      </c>
      <c r="S582" s="3">
        <v>1881.21933482743</v>
      </c>
      <c r="T582" s="3">
        <v>26136.097756356827</v>
      </c>
    </row>
    <row r="583" spans="1:20" x14ac:dyDescent="0.3">
      <c r="A583">
        <v>5470</v>
      </c>
      <c r="B583" t="s">
        <v>85</v>
      </c>
      <c r="C583" t="s">
        <v>85</v>
      </c>
      <c r="D583">
        <v>2021</v>
      </c>
      <c r="E583">
        <v>9</v>
      </c>
      <c r="F583">
        <v>98.648070567349194</v>
      </c>
      <c r="G583">
        <v>13053.733557793001</v>
      </c>
      <c r="I583" s="5">
        <v>6</v>
      </c>
      <c r="J583" s="3">
        <v>3899.1102993494601</v>
      </c>
      <c r="K583" s="3">
        <v>3843.60980016331</v>
      </c>
      <c r="L583" s="3">
        <v>4030.2212154917702</v>
      </c>
      <c r="M583" s="3">
        <v>4255.52155630788</v>
      </c>
      <c r="N583" s="3">
        <v>4183.1355101999397</v>
      </c>
      <c r="O583" s="3">
        <v>4402.8540952709</v>
      </c>
      <c r="P583" s="3">
        <v>4514.6512480282399</v>
      </c>
      <c r="Q583" s="3">
        <v>4488.59982385282</v>
      </c>
      <c r="R583" s="3">
        <v>4719.7390935925296</v>
      </c>
      <c r="S583" s="3">
        <v>2792.28524803647</v>
      </c>
      <c r="T583" s="3">
        <v>41129.727890293318</v>
      </c>
    </row>
    <row r="584" spans="1:20" x14ac:dyDescent="0.3">
      <c r="A584">
        <v>5504</v>
      </c>
      <c r="B584" t="s">
        <v>86</v>
      </c>
      <c r="C584" t="s">
        <v>88</v>
      </c>
      <c r="D584">
        <v>2021</v>
      </c>
      <c r="E584">
        <v>1</v>
      </c>
      <c r="F584">
        <v>7.2015239668840403</v>
      </c>
      <c r="G584">
        <v>534.77169929692104</v>
      </c>
      <c r="I584" s="5">
        <v>7</v>
      </c>
      <c r="J584" s="3">
        <v>2191.97636634839</v>
      </c>
      <c r="K584" s="3">
        <v>2340.6808394028299</v>
      </c>
      <c r="L584" s="3">
        <v>2287.4318624767402</v>
      </c>
      <c r="M584" s="3">
        <v>2592.2260579807798</v>
      </c>
      <c r="N584" s="3">
        <v>2566.6793979038298</v>
      </c>
      <c r="O584" s="3">
        <v>2611.3119677598402</v>
      </c>
      <c r="P584" s="3">
        <v>2742.5667605481699</v>
      </c>
      <c r="Q584" s="3">
        <v>3268.70008363028</v>
      </c>
      <c r="R584" s="3">
        <v>2932.6249564989298</v>
      </c>
      <c r="S584" s="3">
        <v>1901.8195170931101</v>
      </c>
      <c r="T584" s="3">
        <v>25436.017809642901</v>
      </c>
    </row>
    <row r="585" spans="1:20" x14ac:dyDescent="0.3">
      <c r="A585">
        <v>5504</v>
      </c>
      <c r="B585" t="s">
        <v>86</v>
      </c>
      <c r="C585" t="s">
        <v>88</v>
      </c>
      <c r="D585">
        <v>2021</v>
      </c>
      <c r="E585">
        <v>2</v>
      </c>
      <c r="F585">
        <v>10.762345757677</v>
      </c>
      <c r="G585">
        <v>588.51843654971299</v>
      </c>
      <c r="I585" s="5">
        <v>8</v>
      </c>
      <c r="J585" s="3">
        <v>1306.9955855590299</v>
      </c>
      <c r="K585" s="3">
        <v>1284.60079124819</v>
      </c>
      <c r="L585" s="3">
        <v>1597.1352725879001</v>
      </c>
      <c r="M585" s="3">
        <v>1825.16464666357</v>
      </c>
      <c r="N585" s="3">
        <v>1872.05457702583</v>
      </c>
      <c r="O585" s="3">
        <v>1890.6504788682601</v>
      </c>
      <c r="P585" s="3">
        <v>2050.7331175566901</v>
      </c>
      <c r="Q585" s="3">
        <v>2244.7700934066302</v>
      </c>
      <c r="R585" s="3">
        <v>2049.76493506115</v>
      </c>
      <c r="S585" s="3">
        <v>1256.49664723362</v>
      </c>
      <c r="T585" s="3">
        <v>17378.366145210872</v>
      </c>
    </row>
    <row r="586" spans="1:20" x14ac:dyDescent="0.3">
      <c r="A586">
        <v>5504</v>
      </c>
      <c r="B586" t="s">
        <v>86</v>
      </c>
      <c r="C586" t="s">
        <v>88</v>
      </c>
      <c r="D586">
        <v>2021</v>
      </c>
      <c r="E586">
        <v>3</v>
      </c>
      <c r="F586">
        <v>18.856891467894702</v>
      </c>
      <c r="G586">
        <v>996.39053103163997</v>
      </c>
      <c r="I586" s="5">
        <v>9</v>
      </c>
      <c r="J586" s="3">
        <v>336.59808108975398</v>
      </c>
      <c r="K586" s="3">
        <v>333.86332448504902</v>
      </c>
      <c r="L586" s="3">
        <v>356.45067435390001</v>
      </c>
      <c r="M586" s="3">
        <v>428.27536871627501</v>
      </c>
      <c r="N586" s="3">
        <v>1022.22291563635</v>
      </c>
      <c r="O586" s="3">
        <v>1489.8906325616199</v>
      </c>
      <c r="P586" s="3">
        <v>2516.7180489810198</v>
      </c>
      <c r="Q586" s="3">
        <v>9373.1811049585503</v>
      </c>
      <c r="R586" s="3">
        <v>4977.7139718119397</v>
      </c>
      <c r="S586" s="3">
        <v>4805.3237268258699</v>
      </c>
      <c r="T586" s="3">
        <v>25640.237849420329</v>
      </c>
    </row>
    <row r="587" spans="1:20" x14ac:dyDescent="0.3">
      <c r="A587">
        <v>5504</v>
      </c>
      <c r="B587" t="s">
        <v>86</v>
      </c>
      <c r="C587" t="s">
        <v>88</v>
      </c>
      <c r="D587">
        <v>2021</v>
      </c>
      <c r="E587">
        <v>4</v>
      </c>
      <c r="F587">
        <v>32.057637192174496</v>
      </c>
      <c r="G587">
        <v>2195.4324005407202</v>
      </c>
      <c r="I587" s="2" t="s">
        <v>79</v>
      </c>
      <c r="J587" s="3">
        <v>5363.2757596297488</v>
      </c>
      <c r="K587" s="3">
        <v>5074.4170740586405</v>
      </c>
      <c r="L587" s="3">
        <v>5540.6328303167465</v>
      </c>
      <c r="M587" s="3">
        <v>5770.8152425062726</v>
      </c>
      <c r="N587" s="3">
        <v>6163.5288095628775</v>
      </c>
      <c r="O587" s="3">
        <v>6071.9771376924673</v>
      </c>
      <c r="P587" s="3">
        <v>6195.2625555294562</v>
      </c>
      <c r="Q587" s="3">
        <v>7136.3567108707966</v>
      </c>
      <c r="R587" s="3">
        <v>6764.8507529804583</v>
      </c>
      <c r="S587" s="3">
        <v>6984.3999639907661</v>
      </c>
      <c r="T587" s="3">
        <v>61065.516837138246</v>
      </c>
    </row>
    <row r="588" spans="1:20" x14ac:dyDescent="0.3">
      <c r="A588">
        <v>5504</v>
      </c>
      <c r="B588" t="s">
        <v>86</v>
      </c>
      <c r="C588" t="s">
        <v>88</v>
      </c>
      <c r="D588">
        <v>2021</v>
      </c>
      <c r="E588">
        <v>5</v>
      </c>
      <c r="F588">
        <v>37.883784781424097</v>
      </c>
      <c r="G588">
        <v>2658.9214796383999</v>
      </c>
      <c r="I588" s="5">
        <v>1</v>
      </c>
      <c r="J588" s="3">
        <v>372.58661442359198</v>
      </c>
      <c r="K588" s="3">
        <v>207.49508221567299</v>
      </c>
      <c r="L588" s="3">
        <v>319.68551106528702</v>
      </c>
      <c r="M588" s="3">
        <v>325.86900469934102</v>
      </c>
      <c r="N588" s="3">
        <v>236.691586909476</v>
      </c>
      <c r="O588" s="3">
        <v>241.340222908973</v>
      </c>
      <c r="P588" s="3">
        <v>1016.79125767408</v>
      </c>
      <c r="Q588" s="3">
        <v>581.662007964385</v>
      </c>
      <c r="R588" s="3">
        <v>713.31974710849397</v>
      </c>
      <c r="S588" s="3">
        <v>679.72579555210905</v>
      </c>
      <c r="T588" s="3">
        <v>4695.1668305214098</v>
      </c>
    </row>
    <row r="589" spans="1:20" x14ac:dyDescent="0.3">
      <c r="A589">
        <v>5504</v>
      </c>
      <c r="B589" t="s">
        <v>86</v>
      </c>
      <c r="C589" t="s">
        <v>88</v>
      </c>
      <c r="D589">
        <v>2021</v>
      </c>
      <c r="E589">
        <v>6</v>
      </c>
      <c r="F589">
        <v>60.431559693097299</v>
      </c>
      <c r="G589">
        <v>5727.1395224953503</v>
      </c>
      <c r="I589" s="5">
        <v>2</v>
      </c>
      <c r="J589" s="3">
        <v>325.87546737244298</v>
      </c>
      <c r="K589" s="3">
        <v>323.50483389898</v>
      </c>
      <c r="L589" s="3">
        <v>352.08998032535499</v>
      </c>
      <c r="M589" s="3">
        <v>352.97636538287099</v>
      </c>
      <c r="N589" s="3">
        <v>382.91409087067399</v>
      </c>
      <c r="O589" s="3">
        <v>389.75834674624298</v>
      </c>
      <c r="P589" s="3">
        <v>491.02807629912797</v>
      </c>
      <c r="Q589" s="3">
        <v>438.309180122437</v>
      </c>
      <c r="R589" s="3">
        <v>447.32324168831298</v>
      </c>
      <c r="S589" s="3">
        <v>502.26360497865102</v>
      </c>
      <c r="T589" s="3">
        <v>4006.0431876850944</v>
      </c>
    </row>
    <row r="590" spans="1:20" x14ac:dyDescent="0.3">
      <c r="A590">
        <v>5504</v>
      </c>
      <c r="B590" t="s">
        <v>86</v>
      </c>
      <c r="C590" t="s">
        <v>88</v>
      </c>
      <c r="D590">
        <v>2021</v>
      </c>
      <c r="E590">
        <v>7</v>
      </c>
      <c r="F590">
        <v>27.306802481939201</v>
      </c>
      <c r="G590">
        <v>3507.6066865779098</v>
      </c>
      <c r="I590" s="5">
        <v>3</v>
      </c>
      <c r="J590" s="3">
        <v>636.10543048223894</v>
      </c>
      <c r="K590" s="3">
        <v>614.67856232270594</v>
      </c>
      <c r="L590" s="3">
        <v>650.38276808256398</v>
      </c>
      <c r="M590" s="3">
        <v>661.96166881533202</v>
      </c>
      <c r="N590" s="3">
        <v>755.843161248878</v>
      </c>
      <c r="O590" s="3">
        <v>724.52270535719401</v>
      </c>
      <c r="P590" s="3">
        <v>785.52016759124399</v>
      </c>
      <c r="Q590" s="3">
        <v>891.05986274965596</v>
      </c>
      <c r="R590" s="3">
        <v>851.00167247754905</v>
      </c>
      <c r="S590" s="3">
        <v>849.04078429947594</v>
      </c>
      <c r="T590" s="3">
        <v>7420.1167834268363</v>
      </c>
    </row>
    <row r="591" spans="1:20" x14ac:dyDescent="0.3">
      <c r="A591">
        <v>5504</v>
      </c>
      <c r="B591" t="s">
        <v>86</v>
      </c>
      <c r="C591" t="s">
        <v>88</v>
      </c>
      <c r="D591">
        <v>2021</v>
      </c>
      <c r="E591">
        <v>8</v>
      </c>
      <c r="F591">
        <v>17.4036829199698</v>
      </c>
      <c r="G591">
        <v>1935.41014318313</v>
      </c>
      <c r="I591" s="5">
        <v>4</v>
      </c>
      <c r="J591" s="3">
        <v>921.17269925014205</v>
      </c>
      <c r="K591" s="3">
        <v>862.93648179878198</v>
      </c>
      <c r="L591" s="3">
        <v>947.82262890451102</v>
      </c>
      <c r="M591" s="3">
        <v>851.24211732680101</v>
      </c>
      <c r="N591" s="3">
        <v>964.016766639396</v>
      </c>
      <c r="O591" s="3">
        <v>1024.2865139130699</v>
      </c>
      <c r="P591" s="3">
        <v>1072.4117597152101</v>
      </c>
      <c r="Q591" s="3">
        <v>1280.9516838583299</v>
      </c>
      <c r="R591" s="3">
        <v>1228.15957401379</v>
      </c>
      <c r="S591" s="3">
        <v>1222.19419308992</v>
      </c>
      <c r="T591" s="3">
        <v>10375.194418509953</v>
      </c>
    </row>
    <row r="592" spans="1:20" x14ac:dyDescent="0.3">
      <c r="A592">
        <v>5504</v>
      </c>
      <c r="B592" t="s">
        <v>86</v>
      </c>
      <c r="C592" t="s">
        <v>88</v>
      </c>
      <c r="D592">
        <v>2021</v>
      </c>
      <c r="E592">
        <v>9</v>
      </c>
      <c r="F592">
        <v>30.549126839043101</v>
      </c>
      <c r="G592">
        <v>7380.7360616495998</v>
      </c>
      <c r="I592" s="5">
        <v>5</v>
      </c>
      <c r="J592" s="3">
        <v>730.23920503866702</v>
      </c>
      <c r="K592" s="3">
        <v>643.325712829076</v>
      </c>
      <c r="L592" s="3">
        <v>742.36326342521704</v>
      </c>
      <c r="M592" s="3">
        <v>893.522819933606</v>
      </c>
      <c r="N592" s="3">
        <v>1009.31350236528</v>
      </c>
      <c r="O592" s="3">
        <v>891.12941525455801</v>
      </c>
      <c r="P592" s="3">
        <v>815.18671328535402</v>
      </c>
      <c r="Q592" s="3">
        <v>918.44332210387495</v>
      </c>
      <c r="R592" s="3">
        <v>815.99074969490403</v>
      </c>
      <c r="S592" s="3">
        <v>872.38635619839897</v>
      </c>
      <c r="T592" s="3">
        <v>8331.9010601289374</v>
      </c>
    </row>
    <row r="593" spans="1:20" x14ac:dyDescent="0.3">
      <c r="A593">
        <v>5504</v>
      </c>
      <c r="B593" t="s">
        <v>86</v>
      </c>
      <c r="C593" t="s">
        <v>89</v>
      </c>
      <c r="D593">
        <v>2021</v>
      </c>
      <c r="E593">
        <v>1</v>
      </c>
      <c r="F593">
        <v>30.863527842716799</v>
      </c>
      <c r="G593">
        <v>2553.7818445068701</v>
      </c>
      <c r="I593" s="5">
        <v>6</v>
      </c>
      <c r="J593" s="3">
        <v>857.73126677421999</v>
      </c>
      <c r="K593" s="3">
        <v>949.53890775130606</v>
      </c>
      <c r="L593" s="3">
        <v>1060.87601256783</v>
      </c>
      <c r="M593" s="3">
        <v>1115.1672152805099</v>
      </c>
      <c r="N593" s="3">
        <v>1077.8111231151699</v>
      </c>
      <c r="O593" s="3">
        <v>937.41854793959703</v>
      </c>
      <c r="P593" s="3">
        <v>34.735105075822503</v>
      </c>
      <c r="Q593" s="3">
        <v>1050.07170750662</v>
      </c>
      <c r="R593" s="3">
        <v>1134.50652598342</v>
      </c>
      <c r="S593" s="3">
        <v>1243.2858074713599</v>
      </c>
      <c r="T593" s="3">
        <v>9461.1422194658571</v>
      </c>
    </row>
    <row r="594" spans="1:20" x14ac:dyDescent="0.3">
      <c r="A594">
        <v>5504</v>
      </c>
      <c r="B594" t="s">
        <v>86</v>
      </c>
      <c r="C594" t="s">
        <v>89</v>
      </c>
      <c r="D594">
        <v>2021</v>
      </c>
      <c r="E594">
        <v>2</v>
      </c>
      <c r="F594">
        <v>41.2858699091245</v>
      </c>
      <c r="G594">
        <v>3089.0444416084001</v>
      </c>
      <c r="I594" s="5">
        <v>7</v>
      </c>
      <c r="J594" s="3">
        <v>1008.01166172603</v>
      </c>
      <c r="K594" s="3">
        <v>804.76468433080299</v>
      </c>
      <c r="L594" s="3">
        <v>808.27937382322</v>
      </c>
      <c r="M594" s="3">
        <v>822.45188350176704</v>
      </c>
      <c r="N594" s="3">
        <v>753.44669151117898</v>
      </c>
      <c r="O594" s="3">
        <v>1105.98891312158</v>
      </c>
      <c r="P594" s="3">
        <v>1013.15732096215</v>
      </c>
      <c r="Q594" s="3">
        <v>1198.0430671791501</v>
      </c>
      <c r="R594" s="3">
        <v>876.95001802191405</v>
      </c>
      <c r="S594" s="3">
        <v>770.17190822596694</v>
      </c>
      <c r="T594" s="3">
        <v>9161.2655224037626</v>
      </c>
    </row>
    <row r="595" spans="1:20" x14ac:dyDescent="0.3">
      <c r="A595">
        <v>5504</v>
      </c>
      <c r="B595" t="s">
        <v>86</v>
      </c>
      <c r="C595" t="s">
        <v>89</v>
      </c>
      <c r="D595">
        <v>2021</v>
      </c>
      <c r="E595">
        <v>3</v>
      </c>
      <c r="F595">
        <v>61.236508191102303</v>
      </c>
      <c r="G595">
        <v>4710.3130376448999</v>
      </c>
      <c r="I595" s="5">
        <v>8</v>
      </c>
      <c r="J595" s="3">
        <v>511.20585242209597</v>
      </c>
      <c r="K595" s="3">
        <v>668.17280891131395</v>
      </c>
      <c r="L595" s="3">
        <v>658.85888395875702</v>
      </c>
      <c r="M595" s="3">
        <v>747.34753852979804</v>
      </c>
      <c r="N595" s="3">
        <v>983.49188690282494</v>
      </c>
      <c r="O595" s="3">
        <v>757.53247245125203</v>
      </c>
      <c r="P595" s="3">
        <v>966.432154926468</v>
      </c>
      <c r="Q595" s="3">
        <v>777.38944096408295</v>
      </c>
      <c r="R595" s="3">
        <v>696.60574245014004</v>
      </c>
      <c r="S595" s="3">
        <v>844.42157335085199</v>
      </c>
      <c r="T595" s="3">
        <v>7611.4583548675837</v>
      </c>
    </row>
    <row r="596" spans="1:20" x14ac:dyDescent="0.3">
      <c r="A596">
        <v>5504</v>
      </c>
      <c r="B596" t="s">
        <v>86</v>
      </c>
      <c r="C596" t="s">
        <v>89</v>
      </c>
      <c r="D596">
        <v>2021</v>
      </c>
      <c r="E596">
        <v>4</v>
      </c>
      <c r="F596">
        <v>103.027263099612</v>
      </c>
      <c r="G596">
        <v>8913.0560491627002</v>
      </c>
      <c r="I596" s="5">
        <v>9</v>
      </c>
      <c r="J596" s="3">
        <v>0.34756214032051502</v>
      </c>
      <c r="K596" s="3"/>
      <c r="L596" s="3">
        <v>0.27440816400453899</v>
      </c>
      <c r="M596" s="3">
        <v>0.27662903624731899</v>
      </c>
      <c r="N596" s="3"/>
      <c r="O596" s="3"/>
      <c r="P596" s="3"/>
      <c r="Q596" s="3">
        <v>0.42643842226127998</v>
      </c>
      <c r="R596" s="3">
        <v>0.99348154193383498</v>
      </c>
      <c r="S596" s="3">
        <v>0.90994082403227505</v>
      </c>
      <c r="T596" s="3">
        <v>3.228460128799763</v>
      </c>
    </row>
    <row r="597" spans="1:20" x14ac:dyDescent="0.3">
      <c r="A597">
        <v>5504</v>
      </c>
      <c r="B597" t="s">
        <v>86</v>
      </c>
      <c r="C597" t="s">
        <v>89</v>
      </c>
      <c r="D597">
        <v>2021</v>
      </c>
      <c r="E597">
        <v>5</v>
      </c>
      <c r="F597">
        <v>96.278394649417294</v>
      </c>
      <c r="G597">
        <v>9001.8357979717694</v>
      </c>
      <c r="I597" s="2" t="s">
        <v>80</v>
      </c>
      <c r="J597" s="3">
        <v>695.47841069485435</v>
      </c>
      <c r="K597" s="3">
        <v>696.79952406408847</v>
      </c>
      <c r="L597" s="3">
        <v>729.27153842577673</v>
      </c>
      <c r="M597" s="3">
        <v>785.06259791245407</v>
      </c>
      <c r="N597" s="3">
        <v>809.37453364927956</v>
      </c>
      <c r="O597" s="3">
        <v>866.90273154394208</v>
      </c>
      <c r="P597" s="3">
        <v>923.75149950257537</v>
      </c>
      <c r="Q597" s="3">
        <v>974.35681858794112</v>
      </c>
      <c r="R597" s="3">
        <v>1025.4870232402304</v>
      </c>
      <c r="S597" s="3">
        <v>558.1446877581061</v>
      </c>
      <c r="T597" s="3">
        <v>8064.6293653792491</v>
      </c>
    </row>
    <row r="598" spans="1:20" x14ac:dyDescent="0.3">
      <c r="A598">
        <v>5504</v>
      </c>
      <c r="B598" t="s">
        <v>86</v>
      </c>
      <c r="C598" t="s">
        <v>89</v>
      </c>
      <c r="D598">
        <v>2021</v>
      </c>
      <c r="E598">
        <v>6</v>
      </c>
      <c r="F598">
        <v>117.31253867044001</v>
      </c>
      <c r="G598">
        <v>12404.5730314011</v>
      </c>
      <c r="I598" s="5">
        <v>1</v>
      </c>
      <c r="J598" s="3">
        <v>83.018404935714102</v>
      </c>
      <c r="K598" s="3">
        <v>72.282507620614695</v>
      </c>
      <c r="L598" s="3">
        <v>97.8970426035945</v>
      </c>
      <c r="M598" s="3">
        <v>121.72378666619301</v>
      </c>
      <c r="N598" s="3">
        <v>336.3276685001</v>
      </c>
      <c r="O598" s="3">
        <v>381.49168768601999</v>
      </c>
      <c r="P598" s="3">
        <v>175.88382612002101</v>
      </c>
      <c r="Q598" s="3">
        <v>323.16481965375999</v>
      </c>
      <c r="R598" s="3">
        <v>104.520337194013</v>
      </c>
      <c r="S598" s="3">
        <v>102.45977548938301</v>
      </c>
      <c r="T598" s="3">
        <v>1798.7698564694133</v>
      </c>
    </row>
    <row r="599" spans="1:20" x14ac:dyDescent="0.3">
      <c r="A599">
        <v>5504</v>
      </c>
      <c r="B599" t="s">
        <v>86</v>
      </c>
      <c r="C599" t="s">
        <v>89</v>
      </c>
      <c r="D599">
        <v>2021</v>
      </c>
      <c r="E599">
        <v>7</v>
      </c>
      <c r="F599">
        <v>84.136576084090606</v>
      </c>
      <c r="G599">
        <v>9283.3268308235802</v>
      </c>
      <c r="I599" s="5">
        <v>2</v>
      </c>
      <c r="J599" s="3">
        <v>52.785625189701797</v>
      </c>
      <c r="K599" s="3">
        <v>84.349105443135798</v>
      </c>
      <c r="L599" s="3">
        <v>61.818012726845197</v>
      </c>
      <c r="M599" s="3">
        <v>62.9604218181628</v>
      </c>
      <c r="N599" s="3">
        <v>62.585349217791503</v>
      </c>
      <c r="O599" s="3">
        <v>67.996064107410504</v>
      </c>
      <c r="P599" s="3">
        <v>65.776758102989405</v>
      </c>
      <c r="Q599" s="3">
        <v>70.906847195874207</v>
      </c>
      <c r="R599" s="3">
        <v>160.05037715886999</v>
      </c>
      <c r="S599" s="3">
        <v>67.169282448764804</v>
      </c>
      <c r="T599" s="3">
        <v>756.397843409546</v>
      </c>
    </row>
    <row r="600" spans="1:20" x14ac:dyDescent="0.3">
      <c r="A600">
        <v>5504</v>
      </c>
      <c r="B600" t="s">
        <v>86</v>
      </c>
      <c r="C600" t="s">
        <v>89</v>
      </c>
      <c r="D600">
        <v>2021</v>
      </c>
      <c r="E600">
        <v>8</v>
      </c>
      <c r="F600">
        <v>83.208734685626894</v>
      </c>
      <c r="G600">
        <v>8854.6136079369808</v>
      </c>
      <c r="I600" s="5">
        <v>3</v>
      </c>
      <c r="J600" s="3">
        <v>80.976270243175406</v>
      </c>
      <c r="K600" s="3">
        <v>80.276287336547199</v>
      </c>
      <c r="L600" s="3">
        <v>76.917586056839895</v>
      </c>
      <c r="M600" s="3">
        <v>86.218729801751905</v>
      </c>
      <c r="N600" s="3">
        <v>92.700102849956806</v>
      </c>
      <c r="O600" s="3">
        <v>93.394973741645302</v>
      </c>
      <c r="P600" s="3">
        <v>117.71784378896</v>
      </c>
      <c r="Q600" s="3">
        <v>116.39580023912499</v>
      </c>
      <c r="R600" s="3">
        <v>115.877738424444</v>
      </c>
      <c r="S600" s="3">
        <v>98.800381923824503</v>
      </c>
      <c r="T600" s="3">
        <v>959.27571440627003</v>
      </c>
    </row>
    <row r="601" spans="1:20" x14ac:dyDescent="0.3">
      <c r="A601">
        <v>5504</v>
      </c>
      <c r="B601" t="s">
        <v>86</v>
      </c>
      <c r="C601" t="s">
        <v>89</v>
      </c>
      <c r="D601">
        <v>2021</v>
      </c>
      <c r="E601">
        <v>9</v>
      </c>
      <c r="F601">
        <v>72.397231767766399</v>
      </c>
      <c r="G601">
        <v>14009.627477742501</v>
      </c>
      <c r="I601" s="5">
        <v>4</v>
      </c>
      <c r="J601" s="3">
        <v>128.87766335200899</v>
      </c>
      <c r="K601" s="3">
        <v>148.976836294772</v>
      </c>
      <c r="L601" s="3">
        <v>157.22791400008501</v>
      </c>
      <c r="M601" s="3">
        <v>156.13487840546</v>
      </c>
      <c r="N601" s="3">
        <v>158.011046560762</v>
      </c>
      <c r="O601" s="3">
        <v>169.90157177109199</v>
      </c>
      <c r="P601" s="3">
        <v>171.040277076926</v>
      </c>
      <c r="Q601" s="3">
        <v>189.576137368822</v>
      </c>
      <c r="R601" s="3">
        <v>206.83089947599001</v>
      </c>
      <c r="S601" s="3">
        <v>130.103514040563</v>
      </c>
      <c r="T601" s="3">
        <v>1616.6807383464809</v>
      </c>
    </row>
    <row r="602" spans="1:20" x14ac:dyDescent="0.3">
      <c r="A602">
        <v>5556</v>
      </c>
      <c r="B602" t="s">
        <v>87</v>
      </c>
      <c r="C602" t="s">
        <v>90</v>
      </c>
      <c r="D602">
        <v>2021</v>
      </c>
      <c r="E602">
        <v>1</v>
      </c>
      <c r="F602">
        <v>30.622676299375399</v>
      </c>
      <c r="G602">
        <v>2331.0529102692699</v>
      </c>
      <c r="I602" s="5">
        <v>5</v>
      </c>
      <c r="J602" s="3">
        <v>124.69476099178399</v>
      </c>
      <c r="K602" s="3">
        <v>114.47731163891299</v>
      </c>
      <c r="L602" s="3">
        <v>118.041473552667</v>
      </c>
      <c r="M602" s="3">
        <v>144.65319562302599</v>
      </c>
      <c r="N602" s="3">
        <v>152.69341973287499</v>
      </c>
      <c r="O602" s="3">
        <v>146.22302771934301</v>
      </c>
      <c r="P602" s="3">
        <v>130.268451096896</v>
      </c>
      <c r="Q602" s="3">
        <v>9.1091558011684199</v>
      </c>
      <c r="R602" s="3">
        <v>188.80976872479201</v>
      </c>
      <c r="S602" s="3">
        <v>51.008998656275402</v>
      </c>
      <c r="T602" s="3">
        <v>1179.97956353774</v>
      </c>
    </row>
    <row r="603" spans="1:20" x14ac:dyDescent="0.3">
      <c r="A603">
        <v>5556</v>
      </c>
      <c r="B603" t="s">
        <v>87</v>
      </c>
      <c r="C603" t="s">
        <v>90</v>
      </c>
      <c r="D603">
        <v>2021</v>
      </c>
      <c r="E603">
        <v>2</v>
      </c>
      <c r="F603">
        <v>18.114850063433899</v>
      </c>
      <c r="G603">
        <v>1423.84421693586</v>
      </c>
      <c r="I603" s="5">
        <v>6</v>
      </c>
      <c r="J603" s="3">
        <v>225.04461332139999</v>
      </c>
      <c r="K603" s="3">
        <v>195.649166333441</v>
      </c>
      <c r="L603" s="3">
        <v>217.230714056723</v>
      </c>
      <c r="M603" s="3">
        <v>213.082866938785</v>
      </c>
      <c r="N603" s="3">
        <v>6.0946358621858803</v>
      </c>
      <c r="O603" s="3">
        <v>6.81876017500882</v>
      </c>
      <c r="P603" s="3">
        <v>262.58639813710897</v>
      </c>
      <c r="Q603" s="3">
        <v>264.22307231983501</v>
      </c>
      <c r="R603" s="3">
        <v>246.434006388809</v>
      </c>
      <c r="S603" s="3">
        <v>99.552507266020797</v>
      </c>
      <c r="T603" s="3">
        <v>1736.7167407993174</v>
      </c>
    </row>
    <row r="604" spans="1:20" x14ac:dyDescent="0.3">
      <c r="A604">
        <v>5556</v>
      </c>
      <c r="B604" t="s">
        <v>87</v>
      </c>
      <c r="C604" t="s">
        <v>90</v>
      </c>
      <c r="D604">
        <v>2021</v>
      </c>
      <c r="E604">
        <v>3</v>
      </c>
      <c r="F604">
        <v>24.154758359611201</v>
      </c>
      <c r="G604">
        <v>1880.5940204523599</v>
      </c>
      <c r="I604" s="5">
        <v>7</v>
      </c>
      <c r="J604" s="3">
        <v>8.1072661070033303E-2</v>
      </c>
      <c r="K604" s="3">
        <v>0.78830939666482103</v>
      </c>
      <c r="L604" s="3">
        <v>0.13879542902210901</v>
      </c>
      <c r="M604" s="3">
        <v>0.28871865907541</v>
      </c>
      <c r="N604" s="3">
        <v>0.96231092560829701</v>
      </c>
      <c r="O604" s="3">
        <v>1.07664634342245</v>
      </c>
      <c r="P604" s="3">
        <v>0.47794517967397099</v>
      </c>
      <c r="Q604" s="3">
        <v>0.98098600935659896</v>
      </c>
      <c r="R604" s="3">
        <v>2.9638958733124001</v>
      </c>
      <c r="S604" s="3">
        <v>9.0502279332746198</v>
      </c>
      <c r="T604" s="3">
        <v>16.808908410480711</v>
      </c>
    </row>
    <row r="605" spans="1:20" x14ac:dyDescent="0.3">
      <c r="A605">
        <v>5556</v>
      </c>
      <c r="B605" t="s">
        <v>87</v>
      </c>
      <c r="C605" t="s">
        <v>90</v>
      </c>
      <c r="D605">
        <v>2021</v>
      </c>
      <c r="E605">
        <v>4</v>
      </c>
      <c r="F605">
        <v>42.238409542419099</v>
      </c>
      <c r="G605">
        <v>3421.1544731326399</v>
      </c>
      <c r="I605" s="2" t="s">
        <v>81</v>
      </c>
      <c r="J605" s="3">
        <v>29984.228143326447</v>
      </c>
      <c r="K605" s="3">
        <v>30920.259134687971</v>
      </c>
      <c r="L605" s="3">
        <v>32521.272815667999</v>
      </c>
      <c r="M605" s="3">
        <v>35301.073303144018</v>
      </c>
      <c r="N605" s="3">
        <v>35438.087840205961</v>
      </c>
      <c r="O605" s="3">
        <v>37643.210643832819</v>
      </c>
      <c r="P605" s="3">
        <v>40930.062234800738</v>
      </c>
      <c r="Q605" s="3">
        <v>45044.144832399972</v>
      </c>
      <c r="R605" s="3">
        <v>46593.295902690457</v>
      </c>
      <c r="S605" s="3">
        <v>45568.794431174683</v>
      </c>
      <c r="T605" s="3">
        <v>379944.42928193114</v>
      </c>
    </row>
    <row r="606" spans="1:20" x14ac:dyDescent="0.3">
      <c r="A606">
        <v>5556</v>
      </c>
      <c r="B606" t="s">
        <v>87</v>
      </c>
      <c r="C606" t="s">
        <v>90</v>
      </c>
      <c r="D606">
        <v>2021</v>
      </c>
      <c r="E606">
        <v>5</v>
      </c>
      <c r="F606">
        <v>44.304360418867802</v>
      </c>
      <c r="G606">
        <v>3558.4498282804402</v>
      </c>
      <c r="I606" s="5">
        <v>1</v>
      </c>
      <c r="J606" s="3">
        <v>1838.2670219859699</v>
      </c>
      <c r="K606" s="3">
        <v>1874.7154447667201</v>
      </c>
      <c r="L606" s="3">
        <v>1940.52321430347</v>
      </c>
      <c r="M606" s="3">
        <v>2054.17450934309</v>
      </c>
      <c r="N606" s="3">
        <v>2068.3241964244799</v>
      </c>
      <c r="O606" s="3">
        <v>2187.6737515292698</v>
      </c>
      <c r="P606" s="3">
        <v>2305.1859903773302</v>
      </c>
      <c r="Q606" s="3">
        <v>2475.72944223887</v>
      </c>
      <c r="R606" s="3">
        <v>2652.6236510654899</v>
      </c>
      <c r="S606" s="3">
        <v>2818.4925278545602</v>
      </c>
      <c r="T606" s="3">
        <v>22215.709749889247</v>
      </c>
    </row>
    <row r="607" spans="1:20" x14ac:dyDescent="0.3">
      <c r="A607">
        <v>5556</v>
      </c>
      <c r="B607" t="s">
        <v>87</v>
      </c>
      <c r="C607" t="s">
        <v>90</v>
      </c>
      <c r="D607">
        <v>2021</v>
      </c>
      <c r="E607">
        <v>6</v>
      </c>
      <c r="F607">
        <v>59.440692347544399</v>
      </c>
      <c r="G607">
        <v>5214.5170660801996</v>
      </c>
      <c r="I607" s="5">
        <v>2</v>
      </c>
      <c r="J607" s="3">
        <v>2222.1432044070202</v>
      </c>
      <c r="K607" s="3">
        <v>2184.3419152756701</v>
      </c>
      <c r="L607" s="3">
        <v>2272.2867162748898</v>
      </c>
      <c r="M607" s="3">
        <v>2426.1342305665498</v>
      </c>
      <c r="N607" s="3">
        <v>2504.93018008115</v>
      </c>
      <c r="O607" s="3">
        <v>2582.2175399062799</v>
      </c>
      <c r="P607" s="3">
        <v>2672.29563107593</v>
      </c>
      <c r="Q607" s="3">
        <v>2775.0100249709999</v>
      </c>
      <c r="R607" s="3">
        <v>2959.1774580015499</v>
      </c>
      <c r="S607" s="3">
        <v>2981.9298463825899</v>
      </c>
      <c r="T607" s="3">
        <v>25580.466746942635</v>
      </c>
    </row>
    <row r="608" spans="1:20" x14ac:dyDescent="0.3">
      <c r="A608">
        <v>5556</v>
      </c>
      <c r="B608" t="s">
        <v>87</v>
      </c>
      <c r="C608" t="s">
        <v>90</v>
      </c>
      <c r="D608">
        <v>2021</v>
      </c>
      <c r="E608">
        <v>7</v>
      </c>
      <c r="F608">
        <v>48.838922724843698</v>
      </c>
      <c r="G608">
        <v>4557.3349122469399</v>
      </c>
      <c r="I608" s="5">
        <v>3</v>
      </c>
      <c r="J608" s="3">
        <v>3193.6956088176098</v>
      </c>
      <c r="K608" s="3">
        <v>3284.6641982809701</v>
      </c>
      <c r="L608" s="3">
        <v>3385.9129824687102</v>
      </c>
      <c r="M608" s="3">
        <v>3550.5046397032502</v>
      </c>
      <c r="N608" s="3">
        <v>3645.5995180627301</v>
      </c>
      <c r="O608" s="3">
        <v>3758.69507745192</v>
      </c>
      <c r="P608" s="3">
        <v>4028.4821617623802</v>
      </c>
      <c r="Q608" s="3">
        <v>4343.8833001332796</v>
      </c>
      <c r="R608" s="3">
        <v>4559.0753612946601</v>
      </c>
      <c r="S608" s="3">
        <v>4646.3176493985002</v>
      </c>
      <c r="T608" s="3">
        <v>38396.830497374009</v>
      </c>
    </row>
    <row r="609" spans="1:20" x14ac:dyDescent="0.3">
      <c r="A609">
        <v>5556</v>
      </c>
      <c r="B609" t="s">
        <v>87</v>
      </c>
      <c r="C609" t="s">
        <v>90</v>
      </c>
      <c r="D609">
        <v>2021</v>
      </c>
      <c r="E609">
        <v>8</v>
      </c>
      <c r="F609">
        <v>47.923430571476402</v>
      </c>
      <c r="G609">
        <v>6608.1231504324596</v>
      </c>
      <c r="I609" s="5">
        <v>4</v>
      </c>
      <c r="J609" s="3">
        <v>5541.9171203688102</v>
      </c>
      <c r="K609" s="3">
        <v>5672.0267622588999</v>
      </c>
      <c r="L609" s="3">
        <v>5857.6443420320702</v>
      </c>
      <c r="M609" s="3">
        <v>6567.2328399895696</v>
      </c>
      <c r="N609" s="3">
        <v>6504.2284477745097</v>
      </c>
      <c r="O609" s="3">
        <v>6752.1779058219299</v>
      </c>
      <c r="P609" s="3">
        <v>7242.0488551479002</v>
      </c>
      <c r="Q609" s="3">
        <v>7676.9434947633699</v>
      </c>
      <c r="R609" s="3">
        <v>7790.6490621536605</v>
      </c>
      <c r="S609" s="3">
        <v>7921.9080638109799</v>
      </c>
      <c r="T609" s="3">
        <v>67526.776894121693</v>
      </c>
    </row>
    <row r="610" spans="1:20" x14ac:dyDescent="0.3">
      <c r="A610">
        <v>5556</v>
      </c>
      <c r="B610" t="s">
        <v>87</v>
      </c>
      <c r="C610" t="s">
        <v>90</v>
      </c>
      <c r="D610">
        <v>2021</v>
      </c>
      <c r="E610">
        <v>9</v>
      </c>
      <c r="F610">
        <v>47.190256876766902</v>
      </c>
      <c r="G610">
        <v>6229.1890189080996</v>
      </c>
      <c r="I610" s="5">
        <v>5</v>
      </c>
      <c r="J610" s="3">
        <v>4567.9055804886502</v>
      </c>
      <c r="K610" s="3">
        <v>4429.5774012891598</v>
      </c>
      <c r="L610" s="3">
        <v>4636.0535966745601</v>
      </c>
      <c r="M610" s="3">
        <v>4913.2572649121903</v>
      </c>
      <c r="N610" s="3">
        <v>4835.81270733563</v>
      </c>
      <c r="O610" s="3">
        <v>5251.5113173625105</v>
      </c>
      <c r="P610" s="3">
        <v>5758.8164182348501</v>
      </c>
      <c r="Q610" s="3">
        <v>6011.5141641570499</v>
      </c>
      <c r="R610" s="3">
        <v>6380.4992734727703</v>
      </c>
      <c r="S610" s="3">
        <v>6478.8789481873901</v>
      </c>
      <c r="T610" s="3">
        <v>53263.826672114767</v>
      </c>
    </row>
    <row r="611" spans="1:20" x14ac:dyDescent="0.3">
      <c r="A611">
        <v>5556</v>
      </c>
      <c r="B611" t="s">
        <v>87</v>
      </c>
      <c r="C611" t="s">
        <v>91</v>
      </c>
      <c r="D611">
        <v>2021</v>
      </c>
      <c r="E611">
        <v>1</v>
      </c>
      <c r="F611">
        <v>28.038044032520599</v>
      </c>
      <c r="G611">
        <v>2411.4484192385498</v>
      </c>
      <c r="I611" s="5">
        <v>6</v>
      </c>
      <c r="J611" s="3">
        <v>4936.4294363716899</v>
      </c>
      <c r="K611" s="3">
        <v>5080.6954363247196</v>
      </c>
      <c r="L611" s="3">
        <v>5588.57013755554</v>
      </c>
      <c r="M611" s="3">
        <v>5699.7639684846299</v>
      </c>
      <c r="N611" s="3">
        <v>5828.2367023956504</v>
      </c>
      <c r="O611" s="3">
        <v>6235.2535169636203</v>
      </c>
      <c r="P611" s="3">
        <v>6968.7495601338296</v>
      </c>
      <c r="Q611" s="3">
        <v>8024.4930324214602</v>
      </c>
      <c r="R611" s="3">
        <v>8484.8454125940007</v>
      </c>
      <c r="S611" s="3">
        <v>7537.6555092140898</v>
      </c>
      <c r="T611" s="3">
        <v>64384.692712459233</v>
      </c>
    </row>
    <row r="612" spans="1:20" x14ac:dyDescent="0.3">
      <c r="A612">
        <v>5556</v>
      </c>
      <c r="B612" t="s">
        <v>87</v>
      </c>
      <c r="C612" t="s">
        <v>91</v>
      </c>
      <c r="D612">
        <v>2021</v>
      </c>
      <c r="E612">
        <v>2</v>
      </c>
      <c r="F612">
        <v>17.0092397312523</v>
      </c>
      <c r="G612">
        <v>999.83985496841103</v>
      </c>
      <c r="I612" s="5">
        <v>7</v>
      </c>
      <c r="J612" s="3">
        <v>3154.4724041623199</v>
      </c>
      <c r="K612" s="3">
        <v>3382.1729919490799</v>
      </c>
      <c r="L612" s="3">
        <v>3586.5229128135502</v>
      </c>
      <c r="M612" s="3">
        <v>4051.3341716851601</v>
      </c>
      <c r="N612" s="3">
        <v>4472.51719384644</v>
      </c>
      <c r="O612" s="3">
        <v>4373.9950394267398</v>
      </c>
      <c r="P612" s="3">
        <v>4826.6924336708998</v>
      </c>
      <c r="Q612" s="3">
        <v>5305.5887829734302</v>
      </c>
      <c r="R612" s="3">
        <v>5247.8525348352896</v>
      </c>
      <c r="S612" s="3">
        <v>4985.3130326016098</v>
      </c>
      <c r="T612" s="3">
        <v>43386.461497964519</v>
      </c>
    </row>
    <row r="613" spans="1:20" x14ac:dyDescent="0.3">
      <c r="A613">
        <v>5556</v>
      </c>
      <c r="B613" t="s">
        <v>87</v>
      </c>
      <c r="C613" t="s">
        <v>91</v>
      </c>
      <c r="D613">
        <v>2021</v>
      </c>
      <c r="E613">
        <v>3</v>
      </c>
      <c r="F613">
        <v>19.576322627755101</v>
      </c>
      <c r="G613">
        <v>1242.12690227702</v>
      </c>
      <c r="I613" s="5">
        <v>8</v>
      </c>
      <c r="J613" s="3">
        <v>1919.1551067452399</v>
      </c>
      <c r="K613" s="3">
        <v>1984.97555166552</v>
      </c>
      <c r="L613" s="3">
        <v>2268.5830170887798</v>
      </c>
      <c r="M613" s="3">
        <v>2762.2797945485299</v>
      </c>
      <c r="N613" s="3">
        <v>2150.13036430886</v>
      </c>
      <c r="O613" s="3">
        <v>3021.07530660271</v>
      </c>
      <c r="P613" s="3">
        <v>2946.6266293415101</v>
      </c>
      <c r="Q613" s="3">
        <v>3961.4032341506299</v>
      </c>
      <c r="R613" s="3">
        <v>4034.3937919626501</v>
      </c>
      <c r="S613" s="3">
        <v>3688.8386414893798</v>
      </c>
      <c r="T613" s="3">
        <v>28737.46143790381</v>
      </c>
    </row>
    <row r="614" spans="1:20" x14ac:dyDescent="0.3">
      <c r="A614">
        <v>5556</v>
      </c>
      <c r="B614" t="s">
        <v>87</v>
      </c>
      <c r="C614" t="s">
        <v>91</v>
      </c>
      <c r="D614">
        <v>2021</v>
      </c>
      <c r="E614">
        <v>4</v>
      </c>
      <c r="F614">
        <v>27.9005739647626</v>
      </c>
      <c r="G614">
        <v>2122.8194814953699</v>
      </c>
      <c r="I614" s="5">
        <v>9</v>
      </c>
      <c r="J614" s="3">
        <v>2610.2426599791402</v>
      </c>
      <c r="K614" s="3">
        <v>3027.0894328772301</v>
      </c>
      <c r="L614" s="3">
        <v>2985.1758964564301</v>
      </c>
      <c r="M614" s="3">
        <v>3276.3918839110502</v>
      </c>
      <c r="N614" s="3">
        <v>3428.3085299765098</v>
      </c>
      <c r="O614" s="3">
        <v>3480.6111887678398</v>
      </c>
      <c r="P614" s="3">
        <v>4181.1645550561097</v>
      </c>
      <c r="Q614" s="3">
        <v>4469.5793565908798</v>
      </c>
      <c r="R614" s="3">
        <v>4484.1793573103896</v>
      </c>
      <c r="S614" s="3">
        <v>4509.46021223558</v>
      </c>
      <c r="T614" s="3">
        <v>36452.203073161159</v>
      </c>
    </row>
    <row r="615" spans="1:20" x14ac:dyDescent="0.3">
      <c r="A615">
        <v>5556</v>
      </c>
      <c r="B615" t="s">
        <v>87</v>
      </c>
      <c r="C615" t="s">
        <v>91</v>
      </c>
      <c r="D615">
        <v>2021</v>
      </c>
      <c r="E615">
        <v>5</v>
      </c>
      <c r="F615">
        <v>27.784553127434901</v>
      </c>
      <c r="G615">
        <v>3089.5335808090699</v>
      </c>
      <c r="I615" s="2" t="s">
        <v>82</v>
      </c>
      <c r="J615" s="3">
        <v>23864.914586519586</v>
      </c>
      <c r="K615" s="3">
        <v>24657.586662098816</v>
      </c>
      <c r="L615" s="3">
        <v>25787.18415917542</v>
      </c>
      <c r="M615" s="3">
        <v>28393.509367804225</v>
      </c>
      <c r="N615" s="3">
        <v>29058.630829726375</v>
      </c>
      <c r="O615" s="3">
        <v>31225.633698205747</v>
      </c>
      <c r="P615" s="3">
        <v>33194.130431462727</v>
      </c>
      <c r="Q615" s="3">
        <v>36564.177509620597</v>
      </c>
      <c r="R615" s="3">
        <v>41168.161953544128</v>
      </c>
      <c r="S615" s="3">
        <v>52652.860086980858</v>
      </c>
      <c r="T615" s="3">
        <v>326566.78928513848</v>
      </c>
    </row>
    <row r="616" spans="1:20" x14ac:dyDescent="0.3">
      <c r="A616">
        <v>5556</v>
      </c>
      <c r="B616" t="s">
        <v>87</v>
      </c>
      <c r="C616" t="s">
        <v>91</v>
      </c>
      <c r="D616">
        <v>2021</v>
      </c>
      <c r="E616">
        <v>6</v>
      </c>
      <c r="F616">
        <v>41.678779621191403</v>
      </c>
      <c r="G616">
        <v>6396.3808856963296</v>
      </c>
      <c r="I616" s="5">
        <v>1</v>
      </c>
      <c r="J616" s="3">
        <v>556.51939171849006</v>
      </c>
      <c r="K616" s="3">
        <v>543.834694207231</v>
      </c>
      <c r="L616" s="3">
        <v>574.09907336526703</v>
      </c>
      <c r="M616" s="3">
        <v>659.24301164998496</v>
      </c>
      <c r="N616" s="3">
        <v>572.09990922597797</v>
      </c>
      <c r="O616" s="3">
        <v>587.06726162756399</v>
      </c>
      <c r="P616" s="3">
        <v>560.37533366798004</v>
      </c>
      <c r="Q616" s="3">
        <v>604.123660285548</v>
      </c>
      <c r="R616" s="3">
        <v>633.35220259627397</v>
      </c>
      <c r="S616" s="3">
        <v>1056.89948830662</v>
      </c>
      <c r="T616" s="3">
        <v>6347.6140266509365</v>
      </c>
    </row>
    <row r="617" spans="1:20" x14ac:dyDescent="0.3">
      <c r="A617">
        <v>5556</v>
      </c>
      <c r="B617" t="s">
        <v>87</v>
      </c>
      <c r="C617" t="s">
        <v>91</v>
      </c>
      <c r="D617">
        <v>2021</v>
      </c>
      <c r="E617">
        <v>7</v>
      </c>
      <c r="F617">
        <v>40.319678383924099</v>
      </c>
      <c r="G617">
        <v>9641.3458536520502</v>
      </c>
      <c r="I617" s="5">
        <v>2</v>
      </c>
      <c r="J617" s="3">
        <v>678.41728060059097</v>
      </c>
      <c r="K617" s="3">
        <v>720.21621982885495</v>
      </c>
      <c r="L617" s="3">
        <v>743.26150457753397</v>
      </c>
      <c r="M617" s="3">
        <v>767.61696460287101</v>
      </c>
      <c r="N617" s="3">
        <v>766.793131774725</v>
      </c>
      <c r="O617" s="3">
        <v>770.91138229476599</v>
      </c>
      <c r="P617" s="3">
        <v>716.02250339689601</v>
      </c>
      <c r="Q617" s="3">
        <v>709.60233199539698</v>
      </c>
      <c r="R617" s="3">
        <v>680.37706483421402</v>
      </c>
      <c r="S617" s="3">
        <v>669.73469824381004</v>
      </c>
      <c r="T617" s="3">
        <v>7222.9530821496592</v>
      </c>
    </row>
    <row r="618" spans="1:20" x14ac:dyDescent="0.3">
      <c r="A618">
        <v>5556</v>
      </c>
      <c r="B618" t="s">
        <v>87</v>
      </c>
      <c r="C618" t="s">
        <v>91</v>
      </c>
      <c r="D618">
        <v>2021</v>
      </c>
      <c r="E618">
        <v>8</v>
      </c>
      <c r="F618">
        <v>43.015456663008798</v>
      </c>
      <c r="G618">
        <v>10084.2854893477</v>
      </c>
      <c r="I618" s="5">
        <v>3</v>
      </c>
      <c r="J618" s="3">
        <v>919.44693536179398</v>
      </c>
      <c r="K618" s="3">
        <v>980.15232403445805</v>
      </c>
      <c r="L618" s="3">
        <v>1044.68437437944</v>
      </c>
      <c r="M618" s="3">
        <v>1236.7137741341201</v>
      </c>
      <c r="N618" s="3">
        <v>1317.8579443291501</v>
      </c>
      <c r="O618" s="3">
        <v>1447.1729135272201</v>
      </c>
      <c r="P618" s="3">
        <v>1605.89732211504</v>
      </c>
      <c r="Q618" s="3">
        <v>1688.8535483373701</v>
      </c>
      <c r="R618" s="3">
        <v>1715.0288545328499</v>
      </c>
      <c r="S618" s="3">
        <v>1580.92319139181</v>
      </c>
      <c r="T618" s="3">
        <v>13536.731182143252</v>
      </c>
    </row>
    <row r="619" spans="1:20" x14ac:dyDescent="0.3">
      <c r="A619">
        <v>5556</v>
      </c>
      <c r="B619" t="s">
        <v>87</v>
      </c>
      <c r="C619" t="s">
        <v>91</v>
      </c>
      <c r="D619">
        <v>2021</v>
      </c>
      <c r="E619">
        <v>9</v>
      </c>
      <c r="F619">
        <v>108.848994643811</v>
      </c>
      <c r="G619">
        <v>28972.458982825199</v>
      </c>
      <c r="I619" s="5">
        <v>4</v>
      </c>
      <c r="J619" s="3">
        <v>1758.08758077007</v>
      </c>
      <c r="K619" s="3">
        <v>1813.75808340241</v>
      </c>
      <c r="L619" s="3">
        <v>1944.8377432298601</v>
      </c>
      <c r="M619" s="3">
        <v>2041.8590805619399</v>
      </c>
      <c r="N619" s="3">
        <v>2043.98244698963</v>
      </c>
      <c r="O619" s="3">
        <v>2220.8691007155498</v>
      </c>
      <c r="P619" s="3">
        <v>2462.9466904068499</v>
      </c>
      <c r="Q619" s="3">
        <v>2834.6417150884299</v>
      </c>
      <c r="R619" s="3">
        <v>3408.3524733016102</v>
      </c>
      <c r="S619" s="3">
        <v>4696.8387535103602</v>
      </c>
      <c r="T619" s="3">
        <v>25226.173667976713</v>
      </c>
    </row>
    <row r="620" spans="1:20" x14ac:dyDescent="0.3">
      <c r="A620">
        <v>5580</v>
      </c>
      <c r="B620" t="s">
        <v>105</v>
      </c>
      <c r="C620" t="s">
        <v>92</v>
      </c>
      <c r="D620">
        <v>2021</v>
      </c>
      <c r="E620">
        <v>1</v>
      </c>
      <c r="F620">
        <v>0.56651245075360401</v>
      </c>
      <c r="G620">
        <v>74.619492099421706</v>
      </c>
      <c r="I620" s="5">
        <v>5</v>
      </c>
      <c r="J620" s="3">
        <v>2447.6230174554498</v>
      </c>
      <c r="K620" s="3">
        <v>2531.9650994609901</v>
      </c>
      <c r="L620" s="3">
        <v>2631.93793474515</v>
      </c>
      <c r="M620" s="3">
        <v>2772.6870019133498</v>
      </c>
      <c r="N620" s="3">
        <v>2731.8591912462898</v>
      </c>
      <c r="O620" s="3">
        <v>2852.3736332560002</v>
      </c>
      <c r="P620" s="3">
        <v>3115.7207197832399</v>
      </c>
      <c r="Q620" s="3">
        <v>3301.3183001698899</v>
      </c>
      <c r="R620" s="3">
        <v>4333.8072904827004</v>
      </c>
      <c r="S620" s="3">
        <v>5766.0238092358304</v>
      </c>
      <c r="T620" s="3">
        <v>32485.315997748887</v>
      </c>
    </row>
    <row r="621" spans="1:20" x14ac:dyDescent="0.3">
      <c r="A621">
        <v>5580</v>
      </c>
      <c r="B621" t="s">
        <v>105</v>
      </c>
      <c r="C621" t="s">
        <v>92</v>
      </c>
      <c r="D621">
        <v>2021</v>
      </c>
      <c r="E621">
        <v>2</v>
      </c>
      <c r="F621">
        <v>0.59221807679128902</v>
      </c>
      <c r="G621">
        <v>78.060446743539998</v>
      </c>
      <c r="I621" s="5">
        <v>6</v>
      </c>
      <c r="J621" s="3">
        <v>4453.1012352535199</v>
      </c>
      <c r="K621" s="3">
        <v>4488.4696783772597</v>
      </c>
      <c r="L621" s="3">
        <v>4692.4873524069499</v>
      </c>
      <c r="M621" s="3">
        <v>5214.4676036154297</v>
      </c>
      <c r="N621" s="3">
        <v>5237.4769984496497</v>
      </c>
      <c r="O621" s="3">
        <v>5736.2124816465202</v>
      </c>
      <c r="P621" s="3">
        <v>6011.4037155648703</v>
      </c>
      <c r="Q621" s="3">
        <v>6488.4613684789201</v>
      </c>
      <c r="R621" s="3">
        <v>6987.45837881225</v>
      </c>
      <c r="S621" s="3">
        <v>7607.0981750614401</v>
      </c>
      <c r="T621" s="3">
        <v>56916.636987666803</v>
      </c>
    </row>
    <row r="622" spans="1:20" x14ac:dyDescent="0.3">
      <c r="A622">
        <v>5580</v>
      </c>
      <c r="B622" t="s">
        <v>105</v>
      </c>
      <c r="C622" t="s">
        <v>92</v>
      </c>
      <c r="D622">
        <v>2021</v>
      </c>
      <c r="E622">
        <v>3</v>
      </c>
      <c r="F622">
        <v>1.8854088020717701</v>
      </c>
      <c r="G622">
        <v>201.84182453431299</v>
      </c>
      <c r="I622" s="5">
        <v>7</v>
      </c>
      <c r="J622" s="3">
        <v>2538.2184416170298</v>
      </c>
      <c r="K622" s="3">
        <v>2745.4333392638</v>
      </c>
      <c r="L622" s="3">
        <v>2748.9937503737201</v>
      </c>
      <c r="M622" s="3">
        <v>2936.77847387982</v>
      </c>
      <c r="N622" s="3">
        <v>3137.8419250656598</v>
      </c>
      <c r="O622" s="3">
        <v>3493.6054500846199</v>
      </c>
      <c r="P622" s="3">
        <v>4126.7383844633896</v>
      </c>
      <c r="Q622" s="3">
        <v>4398.2204136352002</v>
      </c>
      <c r="R622" s="3">
        <v>5147.5572297021399</v>
      </c>
      <c r="S622" s="3">
        <v>6126.7122952781501</v>
      </c>
      <c r="T622" s="3">
        <v>37400.099703363521</v>
      </c>
    </row>
    <row r="623" spans="1:20" x14ac:dyDescent="0.3">
      <c r="A623">
        <v>5580</v>
      </c>
      <c r="B623" t="s">
        <v>105</v>
      </c>
      <c r="C623" t="s">
        <v>92</v>
      </c>
      <c r="D623">
        <v>2021</v>
      </c>
      <c r="E623">
        <v>4</v>
      </c>
      <c r="F623">
        <v>0.52894268962160196</v>
      </c>
      <c r="G623">
        <v>72.649447886616301</v>
      </c>
      <c r="I623" s="5">
        <v>8</v>
      </c>
      <c r="J623" s="3">
        <v>3175.31731086224</v>
      </c>
      <c r="K623" s="3">
        <v>3314.1614190493401</v>
      </c>
      <c r="L623" s="3">
        <v>3468.8214134157101</v>
      </c>
      <c r="M623" s="3">
        <v>3648.7982296864602</v>
      </c>
      <c r="N623" s="3">
        <v>3931.4089371223999</v>
      </c>
      <c r="O623" s="3">
        <v>4123.0649988799896</v>
      </c>
      <c r="P623" s="3">
        <v>4077.16730170136</v>
      </c>
      <c r="Q623" s="3">
        <v>4691.6552499649397</v>
      </c>
      <c r="R623" s="3">
        <v>4867.09206880479</v>
      </c>
      <c r="S623" s="3">
        <v>5568.0005000352403</v>
      </c>
      <c r="T623" s="3">
        <v>40865.487429522465</v>
      </c>
    </row>
    <row r="624" spans="1:20" x14ac:dyDescent="0.3">
      <c r="A624">
        <v>5580</v>
      </c>
      <c r="B624" t="s">
        <v>105</v>
      </c>
      <c r="C624" t="s">
        <v>92</v>
      </c>
      <c r="D624">
        <v>2021</v>
      </c>
      <c r="E624">
        <v>5</v>
      </c>
      <c r="F624">
        <v>0.79193101754561401</v>
      </c>
      <c r="G624">
        <v>75.732896532833706</v>
      </c>
      <c r="I624" s="5">
        <v>9</v>
      </c>
      <c r="J624" s="3">
        <v>7338.1833928803999</v>
      </c>
      <c r="K624" s="3">
        <v>7519.5958044744702</v>
      </c>
      <c r="L624" s="3">
        <v>7938.0610126817901</v>
      </c>
      <c r="M624" s="3">
        <v>9115.3452277602501</v>
      </c>
      <c r="N624" s="3">
        <v>9319.3103455228902</v>
      </c>
      <c r="O624" s="3">
        <v>9994.3564761735197</v>
      </c>
      <c r="P624" s="3">
        <v>10517.858460363101</v>
      </c>
      <c r="Q624" s="3">
        <v>11847.300921664901</v>
      </c>
      <c r="R624" s="3">
        <v>13395.136390477301</v>
      </c>
      <c r="S624" s="3">
        <v>19580.629175917598</v>
      </c>
      <c r="T624" s="3">
        <v>106565.77720791622</v>
      </c>
    </row>
    <row r="625" spans="1:20" x14ac:dyDescent="0.3">
      <c r="A625">
        <v>5580</v>
      </c>
      <c r="B625" t="s">
        <v>105</v>
      </c>
      <c r="C625" t="s">
        <v>92</v>
      </c>
      <c r="D625">
        <v>2021</v>
      </c>
      <c r="E625">
        <v>6</v>
      </c>
      <c r="F625">
        <v>0.74249712131929602</v>
      </c>
      <c r="G625">
        <v>79.513446028668596</v>
      </c>
      <c r="I625" s="2" t="s">
        <v>83</v>
      </c>
      <c r="J625" s="3">
        <v>29007.065555869198</v>
      </c>
      <c r="K625" s="3">
        <v>30152.201580441491</v>
      </c>
      <c r="L625" s="3">
        <v>31925.078030529614</v>
      </c>
      <c r="M625" s="3">
        <v>34899.185690755097</v>
      </c>
      <c r="N625" s="3">
        <v>39479.884549775503</v>
      </c>
      <c r="O625" s="3">
        <v>42417.245010459694</v>
      </c>
      <c r="P625" s="3">
        <v>48642.410340142997</v>
      </c>
      <c r="Q625" s="3">
        <v>51618.339752921602</v>
      </c>
      <c r="R625" s="3">
        <v>61114.201471765584</v>
      </c>
      <c r="S625" s="3">
        <v>74231.599437783647</v>
      </c>
      <c r="T625" s="3">
        <v>443487.21142044442</v>
      </c>
    </row>
    <row r="626" spans="1:20" x14ac:dyDescent="0.3">
      <c r="A626">
        <v>5580</v>
      </c>
      <c r="B626" t="s">
        <v>105</v>
      </c>
      <c r="C626" t="s">
        <v>92</v>
      </c>
      <c r="D626">
        <v>2021</v>
      </c>
      <c r="E626">
        <v>7</v>
      </c>
      <c r="F626">
        <v>5.63546416980025E-2</v>
      </c>
      <c r="G626">
        <v>6.1164189252821997</v>
      </c>
      <c r="I626" s="5">
        <v>1</v>
      </c>
      <c r="J626" s="3">
        <v>527.11167342533895</v>
      </c>
      <c r="K626" s="3">
        <v>494.71611217475697</v>
      </c>
      <c r="L626" s="3">
        <v>551.02944990906406</v>
      </c>
      <c r="M626" s="3">
        <v>609.95808567951997</v>
      </c>
      <c r="N626" s="3">
        <v>655.46484830831696</v>
      </c>
      <c r="O626" s="3">
        <v>693.30372956092197</v>
      </c>
      <c r="P626" s="3">
        <v>813.83915005917697</v>
      </c>
      <c r="Q626" s="3">
        <v>732.00094607866299</v>
      </c>
      <c r="R626" s="3">
        <v>853.14100706492604</v>
      </c>
      <c r="S626" s="3">
        <v>905.444107814169</v>
      </c>
      <c r="T626" s="3">
        <v>6836.009110074855</v>
      </c>
    </row>
    <row r="627" spans="1:20" x14ac:dyDescent="0.3">
      <c r="A627">
        <v>5580</v>
      </c>
      <c r="B627" t="s">
        <v>105</v>
      </c>
      <c r="C627" t="s">
        <v>92</v>
      </c>
      <c r="D627">
        <v>2021</v>
      </c>
      <c r="E627">
        <v>8</v>
      </c>
      <c r="F627">
        <v>2.6180191441458001</v>
      </c>
      <c r="G627">
        <v>263.312379975856</v>
      </c>
      <c r="I627" s="5">
        <v>2</v>
      </c>
      <c r="J627" s="3">
        <v>759.54939081752605</v>
      </c>
      <c r="K627" s="3">
        <v>786.78528318782401</v>
      </c>
      <c r="L627" s="3">
        <v>832.43755976178898</v>
      </c>
      <c r="M627" s="3">
        <v>836.34114688557202</v>
      </c>
      <c r="N627" s="3">
        <v>908.53633012457499</v>
      </c>
      <c r="O627" s="3">
        <v>940.70029102048704</v>
      </c>
      <c r="P627" s="3">
        <v>984.85502703818895</v>
      </c>
      <c r="Q627" s="3">
        <v>1021.81191392126</v>
      </c>
      <c r="R627" s="3">
        <v>1107.3121328009499</v>
      </c>
      <c r="S627" s="3">
        <v>1115.53033266487</v>
      </c>
      <c r="T627" s="3">
        <v>9293.8594082230429</v>
      </c>
    </row>
    <row r="628" spans="1:20" x14ac:dyDescent="0.3">
      <c r="A628">
        <v>5580</v>
      </c>
      <c r="B628" t="s">
        <v>105</v>
      </c>
      <c r="C628" t="s">
        <v>92</v>
      </c>
      <c r="D628">
        <v>2021</v>
      </c>
      <c r="E628">
        <v>9</v>
      </c>
      <c r="F628">
        <v>12.728239600352399</v>
      </c>
      <c r="G628">
        <v>1542.8246751878901</v>
      </c>
      <c r="I628" s="5">
        <v>3</v>
      </c>
      <c r="J628" s="3">
        <v>1432.7799375879299</v>
      </c>
      <c r="K628" s="3">
        <v>1421.0730711680101</v>
      </c>
      <c r="L628" s="3">
        <v>1532.49779556667</v>
      </c>
      <c r="M628" s="3">
        <v>1579.2566052238601</v>
      </c>
      <c r="N628" s="3">
        <v>1659.9372678908701</v>
      </c>
      <c r="O628" s="3">
        <v>1691.5025388747299</v>
      </c>
      <c r="P628" s="3">
        <v>1798.2423896452599</v>
      </c>
      <c r="Q628" s="3">
        <v>1905.5514233967699</v>
      </c>
      <c r="R628" s="3">
        <v>2019.2890484828199</v>
      </c>
      <c r="S628" s="3">
        <v>2186.09596994915</v>
      </c>
      <c r="T628" s="3">
        <v>17226.226047786069</v>
      </c>
    </row>
    <row r="629" spans="1:20" x14ac:dyDescent="0.3">
      <c r="A629">
        <v>5580</v>
      </c>
      <c r="B629" t="s">
        <v>105</v>
      </c>
      <c r="C629" t="s">
        <v>93</v>
      </c>
      <c r="D629">
        <v>2021</v>
      </c>
      <c r="E629">
        <v>1</v>
      </c>
      <c r="F629">
        <v>166.80380735854001</v>
      </c>
      <c r="G629">
        <v>12311.6220494137</v>
      </c>
      <c r="I629" s="5">
        <v>4</v>
      </c>
      <c r="J629" s="3">
        <v>3218.5322258688798</v>
      </c>
      <c r="K629" s="3">
        <v>3378.9518371109898</v>
      </c>
      <c r="L629" s="3">
        <v>3445.7698492893701</v>
      </c>
      <c r="M629" s="3">
        <v>3759.9751706890902</v>
      </c>
      <c r="N629" s="3">
        <v>3917.8612628674</v>
      </c>
      <c r="O629" s="3">
        <v>3990.9734643800798</v>
      </c>
      <c r="P629" s="3">
        <v>4168.2499678999702</v>
      </c>
      <c r="Q629" s="3">
        <v>4375.4268624532797</v>
      </c>
      <c r="R629" s="3">
        <v>4832.6033473009102</v>
      </c>
      <c r="S629" s="3">
        <v>4978.0885040049998</v>
      </c>
      <c r="T629" s="3">
        <v>40066.432491864965</v>
      </c>
    </row>
    <row r="630" spans="1:20" x14ac:dyDescent="0.3">
      <c r="A630">
        <v>5580</v>
      </c>
      <c r="B630" t="s">
        <v>105</v>
      </c>
      <c r="C630" t="s">
        <v>93</v>
      </c>
      <c r="D630">
        <v>2021</v>
      </c>
      <c r="E630">
        <v>2</v>
      </c>
      <c r="F630">
        <v>372.80276235700302</v>
      </c>
      <c r="G630">
        <v>23259.479035001499</v>
      </c>
      <c r="I630" s="5">
        <v>5</v>
      </c>
      <c r="J630" s="3">
        <v>3455.5594179722102</v>
      </c>
      <c r="K630" s="3">
        <v>3470.8259369083498</v>
      </c>
      <c r="L630" s="3">
        <v>3593.1268066155599</v>
      </c>
      <c r="M630" s="3">
        <v>3681.9433972757301</v>
      </c>
      <c r="N630" s="3">
        <v>4022.6637613569101</v>
      </c>
      <c r="O630" s="3">
        <v>4040.91737044501</v>
      </c>
      <c r="P630" s="3">
        <v>4625.3586541620898</v>
      </c>
      <c r="Q630" s="3">
        <v>4888.8882705912101</v>
      </c>
      <c r="R630" s="3">
        <v>5350.9192343122704</v>
      </c>
      <c r="S630" s="3">
        <v>5273.9602713885897</v>
      </c>
      <c r="T630" s="3">
        <v>42404.163121027937</v>
      </c>
    </row>
    <row r="631" spans="1:20" x14ac:dyDescent="0.3">
      <c r="A631">
        <v>5580</v>
      </c>
      <c r="B631" t="s">
        <v>105</v>
      </c>
      <c r="C631" t="s">
        <v>93</v>
      </c>
      <c r="D631">
        <v>2021</v>
      </c>
      <c r="E631">
        <v>3</v>
      </c>
      <c r="F631">
        <v>336.58353526990498</v>
      </c>
      <c r="G631">
        <v>26789.0259607548</v>
      </c>
      <c r="I631" s="5">
        <v>6</v>
      </c>
      <c r="J631" s="3">
        <v>5768.91539667917</v>
      </c>
      <c r="K631" s="3">
        <v>5981.1529447788498</v>
      </c>
      <c r="L631" s="3">
        <v>6149.27464424353</v>
      </c>
      <c r="M631" s="3">
        <v>6635.6005906712498</v>
      </c>
      <c r="N631" s="3">
        <v>7116.5306728676996</v>
      </c>
      <c r="O631" s="3">
        <v>7803.2591629987401</v>
      </c>
      <c r="P631" s="3">
        <v>8156.1830012536002</v>
      </c>
      <c r="Q631" s="3">
        <v>8793.8476834172998</v>
      </c>
      <c r="R631" s="3">
        <v>9755.8348224923593</v>
      </c>
      <c r="S631" s="3">
        <v>9925.8288955295702</v>
      </c>
      <c r="T631" s="3">
        <v>76086.42781493206</v>
      </c>
    </row>
    <row r="632" spans="1:20" x14ac:dyDescent="0.3">
      <c r="A632">
        <v>5580</v>
      </c>
      <c r="B632" t="s">
        <v>105</v>
      </c>
      <c r="C632" t="s">
        <v>93</v>
      </c>
      <c r="D632">
        <v>2021</v>
      </c>
      <c r="E632">
        <v>4</v>
      </c>
      <c r="F632">
        <v>318.87235892993999</v>
      </c>
      <c r="G632">
        <v>35325.940807205901</v>
      </c>
      <c r="I632" s="5">
        <v>7</v>
      </c>
      <c r="J632" s="3">
        <v>5522.5137339350003</v>
      </c>
      <c r="K632" s="3">
        <v>5655.4179862359097</v>
      </c>
      <c r="L632" s="3">
        <v>5810.7815324122503</v>
      </c>
      <c r="M632" s="3">
        <v>6203.7091811745304</v>
      </c>
      <c r="N632" s="3">
        <v>6664.4521482724804</v>
      </c>
      <c r="O632" s="3">
        <v>7298.3077663880404</v>
      </c>
      <c r="P632" s="3">
        <v>8378.4063890974503</v>
      </c>
      <c r="Q632" s="3">
        <v>8768.8881489687192</v>
      </c>
      <c r="R632" s="3">
        <v>9750.2448241963502</v>
      </c>
      <c r="S632" s="3">
        <v>10044.064418403699</v>
      </c>
      <c r="T632" s="3">
        <v>74096.78612908443</v>
      </c>
    </row>
    <row r="633" spans="1:20" x14ac:dyDescent="0.3">
      <c r="A633">
        <v>5580</v>
      </c>
      <c r="B633" t="s">
        <v>105</v>
      </c>
      <c r="C633" t="s">
        <v>93</v>
      </c>
      <c r="D633">
        <v>2021</v>
      </c>
      <c r="E633">
        <v>5</v>
      </c>
      <c r="F633">
        <v>235.954907433687</v>
      </c>
      <c r="G633">
        <v>28059.364351231099</v>
      </c>
      <c r="I633" s="5">
        <v>8</v>
      </c>
      <c r="J633" s="3">
        <v>6088.5365058196203</v>
      </c>
      <c r="K633" s="3">
        <v>6466.1126854614104</v>
      </c>
      <c r="L633" s="3">
        <v>6882.6748766396604</v>
      </c>
      <c r="M633" s="3">
        <v>7374.0033218878198</v>
      </c>
      <c r="N633" s="3">
        <v>8999.4200126130709</v>
      </c>
      <c r="O633" s="3">
        <v>8959.4436942236898</v>
      </c>
      <c r="P633" s="3">
        <v>9844.0409419800308</v>
      </c>
      <c r="Q633" s="3">
        <v>10698.3425195133</v>
      </c>
      <c r="R633" s="3">
        <v>11718.101941545199</v>
      </c>
      <c r="S633" s="3">
        <v>12322.367784628001</v>
      </c>
      <c r="T633" s="3">
        <v>89353.044284311807</v>
      </c>
    </row>
    <row r="634" spans="1:20" x14ac:dyDescent="0.3">
      <c r="A634">
        <v>5580</v>
      </c>
      <c r="B634" t="s">
        <v>105</v>
      </c>
      <c r="C634" t="s">
        <v>93</v>
      </c>
      <c r="D634">
        <v>2021</v>
      </c>
      <c r="E634">
        <v>6</v>
      </c>
      <c r="F634">
        <v>303.36890039544198</v>
      </c>
      <c r="G634">
        <v>38063.165276156702</v>
      </c>
      <c r="I634" s="5">
        <v>9</v>
      </c>
      <c r="J634" s="3">
        <v>2233.56727376352</v>
      </c>
      <c r="K634" s="3">
        <v>2497.1657234153899</v>
      </c>
      <c r="L634" s="3">
        <v>3127.48551609172</v>
      </c>
      <c r="M634" s="3">
        <v>4218.39819126773</v>
      </c>
      <c r="N634" s="3">
        <v>5535.0182454741798</v>
      </c>
      <c r="O634" s="3">
        <v>6998.8369925679999</v>
      </c>
      <c r="P634" s="3">
        <v>9873.2348190072298</v>
      </c>
      <c r="Q634" s="3">
        <v>10433.5819845811</v>
      </c>
      <c r="R634" s="3">
        <v>15726.7551135698</v>
      </c>
      <c r="S634" s="3">
        <v>27480.219153400601</v>
      </c>
      <c r="T634" s="3">
        <v>88124.263013139265</v>
      </c>
    </row>
    <row r="635" spans="1:20" x14ac:dyDescent="0.3">
      <c r="A635">
        <v>5580</v>
      </c>
      <c r="B635" t="s">
        <v>105</v>
      </c>
      <c r="C635" t="s">
        <v>93</v>
      </c>
      <c r="D635">
        <v>2021</v>
      </c>
      <c r="E635">
        <v>7</v>
      </c>
      <c r="F635">
        <v>227.47996026464699</v>
      </c>
      <c r="G635">
        <v>30315.598597102598</v>
      </c>
      <c r="I635" s="2" t="s">
        <v>84</v>
      </c>
      <c r="J635" s="3">
        <v>75846.684341870816</v>
      </c>
      <c r="K635" s="3">
        <v>80696.194454016411</v>
      </c>
      <c r="L635" s="3">
        <v>88759.133074360012</v>
      </c>
      <c r="M635" s="3">
        <v>95585.632381167976</v>
      </c>
      <c r="N635" s="3">
        <v>102152.39671519307</v>
      </c>
      <c r="O635" s="3">
        <v>111444.88018787406</v>
      </c>
      <c r="P635" s="3">
        <v>120639.45781915406</v>
      </c>
      <c r="Q635" s="3">
        <v>138503.61622296108</v>
      </c>
      <c r="R635" s="3">
        <v>147398.81640620905</v>
      </c>
      <c r="S635" s="3">
        <v>180260.29845648402</v>
      </c>
      <c r="T635" s="3">
        <v>1141287.1100592904</v>
      </c>
    </row>
    <row r="636" spans="1:20" x14ac:dyDescent="0.3">
      <c r="A636">
        <v>5580</v>
      </c>
      <c r="B636" t="s">
        <v>105</v>
      </c>
      <c r="C636" t="s">
        <v>93</v>
      </c>
      <c r="D636">
        <v>2021</v>
      </c>
      <c r="E636">
        <v>8</v>
      </c>
      <c r="F636">
        <v>241.175126875187</v>
      </c>
      <c r="G636">
        <v>31093.266599276099</v>
      </c>
      <c r="I636" s="5">
        <v>1</v>
      </c>
      <c r="J636" s="3">
        <v>2370.7305714782001</v>
      </c>
      <c r="K636" s="3">
        <v>2607.1910703388398</v>
      </c>
      <c r="L636" s="3">
        <v>3024.62239555831</v>
      </c>
      <c r="M636" s="3">
        <v>3594.0899687066599</v>
      </c>
      <c r="N636" s="3">
        <v>4174.5227458921299</v>
      </c>
      <c r="O636" s="3">
        <v>4559.5177425562097</v>
      </c>
      <c r="P636" s="3">
        <v>5501.7842864227696</v>
      </c>
      <c r="Q636" s="3">
        <v>6654.8686976397703</v>
      </c>
      <c r="R636" s="3">
        <v>7541.02661452949</v>
      </c>
      <c r="S636" s="3">
        <v>11176.762044041499</v>
      </c>
      <c r="T636" s="3">
        <v>51205.116137163881</v>
      </c>
    </row>
    <row r="637" spans="1:20" x14ac:dyDescent="0.3">
      <c r="A637">
        <v>5580</v>
      </c>
      <c r="B637" t="s">
        <v>105</v>
      </c>
      <c r="C637" t="s">
        <v>93</v>
      </c>
      <c r="D637">
        <v>2021</v>
      </c>
      <c r="E637">
        <v>9</v>
      </c>
      <c r="F637">
        <v>465.64851757134898</v>
      </c>
      <c r="G637">
        <v>74732.6635224981</v>
      </c>
      <c r="I637" s="5">
        <v>2</v>
      </c>
      <c r="J637" s="3">
        <v>2251.1769918963801</v>
      </c>
      <c r="K637" s="3">
        <v>2415.25785182769</v>
      </c>
      <c r="L637" s="3">
        <v>2931.3911137159298</v>
      </c>
      <c r="M637" s="3">
        <v>2947.5668056319</v>
      </c>
      <c r="N637" s="3">
        <v>3355.3059121978099</v>
      </c>
      <c r="O637" s="3">
        <v>3575.3506218815101</v>
      </c>
      <c r="P637" s="3">
        <v>3860.13356471016</v>
      </c>
      <c r="Q637" s="3">
        <v>4620.7230954119104</v>
      </c>
      <c r="R637" s="3">
        <v>4906.01981486772</v>
      </c>
      <c r="S637" s="3">
        <v>6580.7859825339401</v>
      </c>
      <c r="T637" s="3">
        <v>37443.71175467495</v>
      </c>
    </row>
    <row r="638" spans="1:20" x14ac:dyDescent="0.3">
      <c r="A638">
        <v>5631</v>
      </c>
      <c r="B638" t="s">
        <v>94</v>
      </c>
      <c r="C638" t="s">
        <v>94</v>
      </c>
      <c r="D638">
        <v>2021</v>
      </c>
      <c r="E638">
        <v>1</v>
      </c>
      <c r="F638">
        <v>154.82126492750899</v>
      </c>
      <c r="G638">
        <v>18192.6186529884</v>
      </c>
      <c r="I638" s="5">
        <v>3</v>
      </c>
      <c r="J638" s="3">
        <v>3595.61474737766</v>
      </c>
      <c r="K638" s="3">
        <v>3798.27764502523</v>
      </c>
      <c r="L638" s="3">
        <v>4206.93090041304</v>
      </c>
      <c r="M638" s="3">
        <v>4565.2922348368602</v>
      </c>
      <c r="N638" s="3">
        <v>4813.9283625907401</v>
      </c>
      <c r="O638" s="3">
        <v>5363.90727305566</v>
      </c>
      <c r="P638" s="3">
        <v>5752.8883612751397</v>
      </c>
      <c r="Q638" s="3">
        <v>6551.1985137172896</v>
      </c>
      <c r="R638" s="3">
        <v>7324.3114618874597</v>
      </c>
      <c r="S638" s="3">
        <v>8714.71005105119</v>
      </c>
      <c r="T638" s="3">
        <v>54687.059551230268</v>
      </c>
    </row>
    <row r="639" spans="1:20" x14ac:dyDescent="0.3">
      <c r="A639">
        <v>5631</v>
      </c>
      <c r="B639" t="s">
        <v>94</v>
      </c>
      <c r="C639" t="s">
        <v>94</v>
      </c>
      <c r="D639">
        <v>2021</v>
      </c>
      <c r="E639">
        <v>2</v>
      </c>
      <c r="F639">
        <v>78.749938209142499</v>
      </c>
      <c r="G639">
        <v>12005.1091041891</v>
      </c>
      <c r="I639" s="5">
        <v>4</v>
      </c>
      <c r="J639" s="3">
        <v>7749.3271983233499</v>
      </c>
      <c r="K639" s="3">
        <v>8266.2426600025192</v>
      </c>
      <c r="L639" s="3">
        <v>8918.9089530890997</v>
      </c>
      <c r="M639" s="3">
        <v>9902.8957195312196</v>
      </c>
      <c r="N639" s="3">
        <v>10860.876459614699</v>
      </c>
      <c r="O639" s="3">
        <v>10701.6865952556</v>
      </c>
      <c r="P639" s="3">
        <v>11132.171216394599</v>
      </c>
      <c r="Q639" s="3">
        <v>13073.9904017136</v>
      </c>
      <c r="R639" s="3">
        <v>14037.2728971657</v>
      </c>
      <c r="S639" s="3">
        <v>16047.312417383</v>
      </c>
      <c r="T639" s="3">
        <v>110690.6845184734</v>
      </c>
    </row>
    <row r="640" spans="1:20" x14ac:dyDescent="0.3">
      <c r="A640">
        <v>5631</v>
      </c>
      <c r="B640" t="s">
        <v>94</v>
      </c>
      <c r="C640" t="s">
        <v>94</v>
      </c>
      <c r="D640">
        <v>2021</v>
      </c>
      <c r="E640">
        <v>3</v>
      </c>
      <c r="F640">
        <v>88.217533393469395</v>
      </c>
      <c r="G640">
        <v>19197.500640829701</v>
      </c>
      <c r="I640" s="5">
        <v>5</v>
      </c>
      <c r="J640" s="3">
        <v>7646.0433916587299</v>
      </c>
      <c r="K640" s="3">
        <v>8012.9735257443299</v>
      </c>
      <c r="L640" s="3">
        <v>8882.0189133023196</v>
      </c>
      <c r="M640" s="3">
        <v>9945.9016282893408</v>
      </c>
      <c r="N640" s="3">
        <v>10015.71833369</v>
      </c>
      <c r="O640" s="3">
        <v>10665.4599784478</v>
      </c>
      <c r="P640" s="3">
        <v>11266.9303452329</v>
      </c>
      <c r="Q640" s="3">
        <v>12994.3514913572</v>
      </c>
      <c r="R640" s="3">
        <v>13132.0283824046</v>
      </c>
      <c r="S640" s="3">
        <v>15062.8418135303</v>
      </c>
      <c r="T640" s="3">
        <v>107624.26780365751</v>
      </c>
    </row>
    <row r="641" spans="1:20" x14ac:dyDescent="0.3">
      <c r="A641">
        <v>5631</v>
      </c>
      <c r="B641" t="s">
        <v>94</v>
      </c>
      <c r="C641" t="s">
        <v>94</v>
      </c>
      <c r="D641">
        <v>2021</v>
      </c>
      <c r="E641">
        <v>4</v>
      </c>
      <c r="F641">
        <v>128.50207342655099</v>
      </c>
      <c r="G641">
        <v>34802.010925235802</v>
      </c>
      <c r="I641" s="5">
        <v>6</v>
      </c>
      <c r="J641" s="3">
        <v>12690.3915846932</v>
      </c>
      <c r="K641" s="3">
        <v>13327.716632170001</v>
      </c>
      <c r="L641" s="3">
        <v>13975.2956392138</v>
      </c>
      <c r="M641" s="3">
        <v>15523.132065404599</v>
      </c>
      <c r="N641" s="3">
        <v>17399.236242502899</v>
      </c>
      <c r="O641" s="3">
        <v>19193.752251657199</v>
      </c>
      <c r="P641" s="3">
        <v>17044.256172410001</v>
      </c>
      <c r="Q641" s="3">
        <v>17083.281858621998</v>
      </c>
      <c r="R641" s="3">
        <v>18662.0385865022</v>
      </c>
      <c r="S641" s="3">
        <v>21829.649189051699</v>
      </c>
      <c r="T641" s="3">
        <v>166728.75022222762</v>
      </c>
    </row>
    <row r="642" spans="1:20" x14ac:dyDescent="0.3">
      <c r="A642">
        <v>5631</v>
      </c>
      <c r="B642" t="s">
        <v>94</v>
      </c>
      <c r="C642" t="s">
        <v>94</v>
      </c>
      <c r="D642">
        <v>2021</v>
      </c>
      <c r="E642">
        <v>5</v>
      </c>
      <c r="F642">
        <v>89.061507781423003</v>
      </c>
      <c r="G642">
        <v>27851.749315162699</v>
      </c>
      <c r="I642" s="5">
        <v>7</v>
      </c>
      <c r="J642" s="3">
        <v>10022.214368348499</v>
      </c>
      <c r="K642" s="3">
        <v>10605.687231658299</v>
      </c>
      <c r="L642" s="3">
        <v>13007.939754527701</v>
      </c>
      <c r="M642" s="3">
        <v>12126.352206150799</v>
      </c>
      <c r="N642" s="3">
        <v>11918.586575920701</v>
      </c>
      <c r="O642" s="3">
        <v>13382.9708198811</v>
      </c>
      <c r="P642" s="3">
        <v>17766.4961098688</v>
      </c>
      <c r="Q642" s="3">
        <v>18627.289625146601</v>
      </c>
      <c r="R642" s="3">
        <v>20191.015573128701</v>
      </c>
      <c r="S642" s="3">
        <v>25733.934158714499</v>
      </c>
      <c r="T642" s="3">
        <v>153382.48642334569</v>
      </c>
    </row>
    <row r="643" spans="1:20" x14ac:dyDescent="0.3">
      <c r="A643">
        <v>5631</v>
      </c>
      <c r="B643" t="s">
        <v>94</v>
      </c>
      <c r="C643" t="s">
        <v>94</v>
      </c>
      <c r="D643">
        <v>2021</v>
      </c>
      <c r="E643">
        <v>6</v>
      </c>
      <c r="F643">
        <v>104.719970171388</v>
      </c>
      <c r="G643">
        <v>33790.778841387997</v>
      </c>
      <c r="I643" s="5">
        <v>8</v>
      </c>
      <c r="J643" s="3">
        <v>10137.2073098448</v>
      </c>
      <c r="K643" s="3">
        <v>11348.5586342305</v>
      </c>
      <c r="L643" s="3">
        <v>11816.770772071601</v>
      </c>
      <c r="M643" s="3">
        <v>11402.866203637501</v>
      </c>
      <c r="N643" s="3">
        <v>11227.5268014434</v>
      </c>
      <c r="O643" s="3">
        <v>12880.6793752508</v>
      </c>
      <c r="P643" s="3">
        <v>13186.115176867699</v>
      </c>
      <c r="Q643" s="3">
        <v>13949.0870190925</v>
      </c>
      <c r="R643" s="3">
        <v>15453.338438679901</v>
      </c>
      <c r="S643" s="3">
        <v>21307.144023601701</v>
      </c>
      <c r="T643" s="3">
        <v>132709.29375472039</v>
      </c>
    </row>
    <row r="644" spans="1:20" x14ac:dyDescent="0.3">
      <c r="A644">
        <v>5631</v>
      </c>
      <c r="B644" t="s">
        <v>94</v>
      </c>
      <c r="C644" t="s">
        <v>94</v>
      </c>
      <c r="D644">
        <v>2021</v>
      </c>
      <c r="E644">
        <v>7</v>
      </c>
      <c r="F644">
        <v>94.851564629011904</v>
      </c>
      <c r="G644">
        <v>30590.094939025901</v>
      </c>
      <c r="I644" s="5">
        <v>9</v>
      </c>
      <c r="J644" s="3">
        <v>19383.978178249999</v>
      </c>
      <c r="K644" s="3">
        <v>20314.289203019001</v>
      </c>
      <c r="L644" s="3">
        <v>21995.254632468201</v>
      </c>
      <c r="M644" s="3">
        <v>25577.5355489791</v>
      </c>
      <c r="N644" s="3">
        <v>28386.695281340701</v>
      </c>
      <c r="O644" s="3">
        <v>31121.555529888199</v>
      </c>
      <c r="P644" s="3">
        <v>35128.682585971997</v>
      </c>
      <c r="Q644" s="3">
        <v>44948.825520260201</v>
      </c>
      <c r="R644" s="3">
        <v>46151.764637043299</v>
      </c>
      <c r="S644" s="3">
        <v>53807.158776576201</v>
      </c>
      <c r="T644" s="3">
        <v>326815.73989379691</v>
      </c>
    </row>
    <row r="645" spans="1:20" x14ac:dyDescent="0.3">
      <c r="A645">
        <v>5631</v>
      </c>
      <c r="B645" t="s">
        <v>94</v>
      </c>
      <c r="C645" t="s">
        <v>94</v>
      </c>
      <c r="D645">
        <v>2021</v>
      </c>
      <c r="E645">
        <v>8</v>
      </c>
      <c r="F645">
        <v>87.235134809694699</v>
      </c>
      <c r="G645">
        <v>27734.677592320499</v>
      </c>
      <c r="I645" s="2" t="s">
        <v>85</v>
      </c>
      <c r="J645" s="3">
        <v>24676.193620308899</v>
      </c>
      <c r="K645" s="3">
        <v>23207.613569345696</v>
      </c>
      <c r="L645" s="3">
        <v>26312.922080356599</v>
      </c>
      <c r="M645" s="3">
        <v>27651.845300472007</v>
      </c>
      <c r="N645" s="3">
        <v>28819.558215454497</v>
      </c>
      <c r="O645" s="3">
        <v>29465.816439627801</v>
      </c>
      <c r="P645" s="3">
        <v>30049.704410563598</v>
      </c>
      <c r="Q645" s="3">
        <v>32574.870842994751</v>
      </c>
      <c r="R645" s="3">
        <v>33262.704902229969</v>
      </c>
      <c r="S645" s="3">
        <v>31873.799667780746</v>
      </c>
      <c r="T645" s="3">
        <v>287895.02904913458</v>
      </c>
    </row>
    <row r="646" spans="1:20" x14ac:dyDescent="0.3">
      <c r="A646">
        <v>5631</v>
      </c>
      <c r="B646" t="s">
        <v>94</v>
      </c>
      <c r="C646" t="s">
        <v>94</v>
      </c>
      <c r="D646">
        <v>2021</v>
      </c>
      <c r="E646">
        <v>9</v>
      </c>
      <c r="F646">
        <v>151.84101265180999</v>
      </c>
      <c r="G646">
        <v>59385.957564344797</v>
      </c>
      <c r="I646" s="5">
        <v>1</v>
      </c>
      <c r="J646" s="3">
        <v>2039.0703751969299</v>
      </c>
      <c r="K646" s="3">
        <v>1843.71728051991</v>
      </c>
      <c r="L646" s="3">
        <v>2187.4958269612598</v>
      </c>
      <c r="M646" s="3">
        <v>2363.2813846989102</v>
      </c>
      <c r="N646" s="3">
        <v>2543.0687982578102</v>
      </c>
      <c r="O646" s="3">
        <v>2186.1445813954901</v>
      </c>
      <c r="P646" s="3">
        <v>2271.9403200143602</v>
      </c>
      <c r="Q646" s="3">
        <v>2678.3311946518002</v>
      </c>
      <c r="R646" s="3">
        <v>2694.8252823461698</v>
      </c>
      <c r="S646" s="3">
        <v>2671.5770597011001</v>
      </c>
      <c r="T646" s="3">
        <v>23479.452103743741</v>
      </c>
    </row>
    <row r="647" spans="1:20" x14ac:dyDescent="0.3">
      <c r="A647">
        <v>5651</v>
      </c>
      <c r="B647" t="s">
        <v>95</v>
      </c>
      <c r="C647" t="s">
        <v>95</v>
      </c>
      <c r="D647">
        <v>2021</v>
      </c>
      <c r="E647">
        <v>1</v>
      </c>
      <c r="F647">
        <v>290.20429309091202</v>
      </c>
      <c r="G647">
        <v>16240.705785259201</v>
      </c>
      <c r="I647" s="5">
        <v>2</v>
      </c>
      <c r="J647" s="3">
        <v>913.51937112029896</v>
      </c>
      <c r="K647" s="3">
        <v>905.45566960967506</v>
      </c>
      <c r="L647" s="3">
        <v>990.61563768333099</v>
      </c>
      <c r="M647" s="3">
        <v>972.60373255859804</v>
      </c>
      <c r="N647" s="3">
        <v>926.70752415426</v>
      </c>
      <c r="O647" s="3">
        <v>996.87750777093095</v>
      </c>
      <c r="P647" s="3">
        <v>1026.4191068801199</v>
      </c>
      <c r="Q647" s="3">
        <v>1144.1507918242601</v>
      </c>
      <c r="R647" s="3">
        <v>1193.81847196885</v>
      </c>
      <c r="S647" s="3">
        <v>1169.1543481220599</v>
      </c>
      <c r="T647" s="3">
        <v>10239.322161692384</v>
      </c>
    </row>
    <row r="648" spans="1:20" x14ac:dyDescent="0.3">
      <c r="A648">
        <v>5651</v>
      </c>
      <c r="B648" t="s">
        <v>95</v>
      </c>
      <c r="C648" t="s">
        <v>95</v>
      </c>
      <c r="D648">
        <v>2021</v>
      </c>
      <c r="E648">
        <v>2</v>
      </c>
      <c r="F648">
        <v>214.00566710232701</v>
      </c>
      <c r="G648">
        <v>13122.2157572251</v>
      </c>
      <c r="I648" s="5">
        <v>3</v>
      </c>
      <c r="J648" s="3">
        <v>1295.96684808227</v>
      </c>
      <c r="K648" s="3">
        <v>1206.6517879103101</v>
      </c>
      <c r="L648" s="3">
        <v>1300.48870186866</v>
      </c>
      <c r="M648" s="3">
        <v>1319.8026009893099</v>
      </c>
      <c r="N648" s="3">
        <v>1299.2665971541001</v>
      </c>
      <c r="O648" s="3">
        <v>1346.9547599115499</v>
      </c>
      <c r="P648" s="3">
        <v>1399.5068308098901</v>
      </c>
      <c r="Q648" s="3">
        <v>1442.2261212511301</v>
      </c>
      <c r="R648" s="3">
        <v>1372.5016368234899</v>
      </c>
      <c r="S648" s="3">
        <v>1396.9015983300501</v>
      </c>
      <c r="T648" s="3">
        <v>13380.267483130761</v>
      </c>
    </row>
    <row r="649" spans="1:20" x14ac:dyDescent="0.3">
      <c r="A649">
        <v>5651</v>
      </c>
      <c r="B649" t="s">
        <v>95</v>
      </c>
      <c r="C649" t="s">
        <v>95</v>
      </c>
      <c r="D649">
        <v>2021</v>
      </c>
      <c r="E649">
        <v>3</v>
      </c>
      <c r="F649">
        <v>198.37747411025899</v>
      </c>
      <c r="G649">
        <v>16643.8564192985</v>
      </c>
      <c r="I649" s="5">
        <v>4</v>
      </c>
      <c r="J649" s="3">
        <v>2217.0323477453999</v>
      </c>
      <c r="K649" s="3">
        <v>2238.2535318382602</v>
      </c>
      <c r="L649" s="3">
        <v>2513.9939367842699</v>
      </c>
      <c r="M649" s="3">
        <v>2665.0698718947701</v>
      </c>
      <c r="N649" s="3">
        <v>2647.4883938203802</v>
      </c>
      <c r="O649" s="3">
        <v>2587.56656206956</v>
      </c>
      <c r="P649" s="3">
        <v>2657.2609283184402</v>
      </c>
      <c r="Q649" s="3">
        <v>2831.48661135973</v>
      </c>
      <c r="R649" s="3">
        <v>3156.36672069622</v>
      </c>
      <c r="S649" s="3">
        <v>2259.29599030283</v>
      </c>
      <c r="T649" s="3">
        <v>25773.814894829862</v>
      </c>
    </row>
    <row r="650" spans="1:20" x14ac:dyDescent="0.3">
      <c r="A650">
        <v>5651</v>
      </c>
      <c r="B650" t="s">
        <v>95</v>
      </c>
      <c r="C650" t="s">
        <v>95</v>
      </c>
      <c r="D650">
        <v>2021</v>
      </c>
      <c r="E650">
        <v>4</v>
      </c>
      <c r="F650">
        <v>283.897656847223</v>
      </c>
      <c r="G650">
        <v>28298.865673129101</v>
      </c>
      <c r="I650" s="5">
        <v>5</v>
      </c>
      <c r="J650" s="3">
        <v>1879.87083598861</v>
      </c>
      <c r="K650" s="3">
        <v>2040.69149200621</v>
      </c>
      <c r="L650" s="3">
        <v>2419.4117320729902</v>
      </c>
      <c r="M650" s="3">
        <v>2423.5313166488399</v>
      </c>
      <c r="N650" s="3">
        <v>2327.6628048545799</v>
      </c>
      <c r="O650" s="3">
        <v>2490.5318396682301</v>
      </c>
      <c r="P650" s="3">
        <v>2284.33161947485</v>
      </c>
      <c r="Q650" s="3">
        <v>2622.2559964458601</v>
      </c>
      <c r="R650" s="3">
        <v>2585.0411121959701</v>
      </c>
      <c r="S650" s="3">
        <v>1919.98747365248</v>
      </c>
      <c r="T650" s="3">
        <v>22993.31622300862</v>
      </c>
    </row>
    <row r="651" spans="1:20" x14ac:dyDescent="0.3">
      <c r="A651">
        <v>5651</v>
      </c>
      <c r="B651" t="s">
        <v>95</v>
      </c>
      <c r="C651" t="s">
        <v>95</v>
      </c>
      <c r="D651">
        <v>2021</v>
      </c>
      <c r="E651">
        <v>5</v>
      </c>
      <c r="F651">
        <v>247.47999420962401</v>
      </c>
      <c r="G651">
        <v>26735.643218581001</v>
      </c>
      <c r="I651" s="5">
        <v>6</v>
      </c>
      <c r="J651" s="3">
        <v>2539.5279477221202</v>
      </c>
      <c r="K651" s="3">
        <v>2426.4201685346002</v>
      </c>
      <c r="L651" s="3">
        <v>2988.69767436031</v>
      </c>
      <c r="M651" s="3">
        <v>3589.7840163896999</v>
      </c>
      <c r="N651" s="3">
        <v>3258.64360194149</v>
      </c>
      <c r="O651" s="3">
        <v>3747.43423948177</v>
      </c>
      <c r="P651" s="3">
        <v>3788.8259976849299</v>
      </c>
      <c r="Q651" s="3">
        <v>3873.6271495992901</v>
      </c>
      <c r="R651" s="3">
        <v>3464.1588258675702</v>
      </c>
      <c r="S651" s="3">
        <v>3176.4851712429399</v>
      </c>
      <c r="T651" s="3">
        <v>32853.604792824721</v>
      </c>
    </row>
    <row r="652" spans="1:20" x14ac:dyDescent="0.3">
      <c r="A652">
        <v>5651</v>
      </c>
      <c r="B652" t="s">
        <v>95</v>
      </c>
      <c r="C652" t="s">
        <v>95</v>
      </c>
      <c r="D652">
        <v>2021</v>
      </c>
      <c r="E652">
        <v>6</v>
      </c>
      <c r="F652">
        <v>389.04882572752001</v>
      </c>
      <c r="G652">
        <v>41095.955350714503</v>
      </c>
      <c r="I652" s="5">
        <v>7</v>
      </c>
      <c r="J652" s="3">
        <v>2223.53304188316</v>
      </c>
      <c r="K652" s="3">
        <v>1897.9560125942201</v>
      </c>
      <c r="L652" s="3">
        <v>2188.1967290198199</v>
      </c>
      <c r="M652" s="3">
        <v>2505.5120655405899</v>
      </c>
      <c r="N652" s="3">
        <v>2730.8464873017501</v>
      </c>
      <c r="O652" s="3">
        <v>2945.4419131474101</v>
      </c>
      <c r="P652" s="3">
        <v>2284.50413813245</v>
      </c>
      <c r="Q652" s="3">
        <v>2639.9553862293601</v>
      </c>
      <c r="R652" s="3">
        <v>2462.99589304233</v>
      </c>
      <c r="S652" s="3">
        <v>2195.0288516381002</v>
      </c>
      <c r="T652" s="3">
        <v>24073.970518529193</v>
      </c>
    </row>
    <row r="653" spans="1:20" x14ac:dyDescent="0.3">
      <c r="A653">
        <v>5651</v>
      </c>
      <c r="B653" t="s">
        <v>95</v>
      </c>
      <c r="C653" t="s">
        <v>95</v>
      </c>
      <c r="D653">
        <v>2021</v>
      </c>
      <c r="E653">
        <v>7</v>
      </c>
      <c r="F653">
        <v>324.41236618569798</v>
      </c>
      <c r="G653">
        <v>33465.937841626299</v>
      </c>
      <c r="I653" s="5">
        <v>8</v>
      </c>
      <c r="J653" s="3">
        <v>3653.26531392072</v>
      </c>
      <c r="K653" s="3">
        <v>2880.8245342749801</v>
      </c>
      <c r="L653" s="3">
        <v>3204.1019051081598</v>
      </c>
      <c r="M653" s="3">
        <v>3045.4596297626099</v>
      </c>
      <c r="N653" s="3">
        <v>3187.58292654764</v>
      </c>
      <c r="O653" s="3">
        <v>3072.0749155263602</v>
      </c>
      <c r="P653" s="3">
        <v>3394.0675827713599</v>
      </c>
      <c r="Q653" s="3">
        <v>3449.0422015069198</v>
      </c>
      <c r="R653" s="3">
        <v>3522.23782481117</v>
      </c>
      <c r="S653" s="3">
        <v>4031.63561699819</v>
      </c>
      <c r="T653" s="3">
        <v>33440.29245122811</v>
      </c>
    </row>
    <row r="654" spans="1:20" x14ac:dyDescent="0.3">
      <c r="A654">
        <v>5651</v>
      </c>
      <c r="B654" t="s">
        <v>95</v>
      </c>
      <c r="C654" t="s">
        <v>95</v>
      </c>
      <c r="D654">
        <v>2021</v>
      </c>
      <c r="E654">
        <v>8</v>
      </c>
      <c r="F654">
        <v>338.01709056836501</v>
      </c>
      <c r="G654">
        <v>33857.987419587596</v>
      </c>
      <c r="I654" s="5">
        <v>9</v>
      </c>
      <c r="J654" s="3">
        <v>7914.4075386493896</v>
      </c>
      <c r="K654" s="3">
        <v>7767.6430920575303</v>
      </c>
      <c r="L654" s="3">
        <v>8519.9199364977994</v>
      </c>
      <c r="M654" s="3">
        <v>8766.8006819886796</v>
      </c>
      <c r="N654" s="3">
        <v>9898.2910814224906</v>
      </c>
      <c r="O654" s="3">
        <v>10092.7901206565</v>
      </c>
      <c r="P654" s="3">
        <v>10942.847886477201</v>
      </c>
      <c r="Q654" s="3">
        <v>11893.795390126401</v>
      </c>
      <c r="R654" s="3">
        <v>12810.759134478199</v>
      </c>
      <c r="S654" s="3">
        <v>13053.733557793001</v>
      </c>
      <c r="T654" s="3">
        <v>101660.98842014719</v>
      </c>
    </row>
    <row r="655" spans="1:20" x14ac:dyDescent="0.3">
      <c r="A655">
        <v>5651</v>
      </c>
      <c r="B655" t="s">
        <v>95</v>
      </c>
      <c r="C655" t="s">
        <v>95</v>
      </c>
      <c r="D655">
        <v>2021</v>
      </c>
      <c r="E655">
        <v>9</v>
      </c>
      <c r="F655">
        <v>590.95663215807201</v>
      </c>
      <c r="G655">
        <v>69610.029983482804</v>
      </c>
      <c r="I655" s="2" t="s">
        <v>88</v>
      </c>
      <c r="J655" s="3">
        <v>22314.563633798352</v>
      </c>
      <c r="K655" s="3">
        <v>22305.565162182171</v>
      </c>
      <c r="L655" s="3">
        <v>23335.824504082335</v>
      </c>
      <c r="M655" s="3">
        <v>23231.700287178784</v>
      </c>
      <c r="N655" s="3">
        <v>22545.749590804844</v>
      </c>
      <c r="O655" s="3">
        <v>24016.54123677309</v>
      </c>
      <c r="P655" s="3">
        <v>25315.05250788571</v>
      </c>
      <c r="Q655" s="3">
        <v>26709.200722534621</v>
      </c>
      <c r="R655" s="3">
        <v>25610.213652676761</v>
      </c>
      <c r="S655" s="3">
        <v>25524.926960963385</v>
      </c>
      <c r="T655" s="3">
        <v>240909.33825888005</v>
      </c>
    </row>
    <row r="656" spans="1:20" x14ac:dyDescent="0.3">
      <c r="A656">
        <v>5687</v>
      </c>
      <c r="B656" t="s">
        <v>96</v>
      </c>
      <c r="C656" t="s">
        <v>96</v>
      </c>
      <c r="D656">
        <v>2021</v>
      </c>
      <c r="E656">
        <v>1</v>
      </c>
      <c r="F656">
        <v>18.211690300904198</v>
      </c>
      <c r="G656">
        <v>718.31122539221201</v>
      </c>
      <c r="I656" s="5">
        <v>1</v>
      </c>
      <c r="J656" s="3">
        <v>427.232980954124</v>
      </c>
      <c r="K656" s="3">
        <v>381.56223752425598</v>
      </c>
      <c r="L656" s="3">
        <v>456.08949316245702</v>
      </c>
      <c r="M656" s="3">
        <v>419.32203534034301</v>
      </c>
      <c r="N656" s="3">
        <v>549.92394408467101</v>
      </c>
      <c r="O656" s="3">
        <v>626.26220146473804</v>
      </c>
      <c r="P656" s="3">
        <v>543.13526498389604</v>
      </c>
      <c r="Q656" s="3">
        <v>535.35874457448995</v>
      </c>
      <c r="R656" s="3">
        <v>497.392524666057</v>
      </c>
      <c r="S656" s="3">
        <v>534.77169929692104</v>
      </c>
      <c r="T656" s="3">
        <v>4971.0511260519534</v>
      </c>
    </row>
    <row r="657" spans="1:20" x14ac:dyDescent="0.3">
      <c r="A657">
        <v>5687</v>
      </c>
      <c r="B657" t="s">
        <v>96</v>
      </c>
      <c r="C657" t="s">
        <v>96</v>
      </c>
      <c r="D657">
        <v>2021</v>
      </c>
      <c r="E657">
        <v>2</v>
      </c>
      <c r="F657">
        <v>9.4814961213498705</v>
      </c>
      <c r="G657">
        <v>390.94603435210303</v>
      </c>
      <c r="I657" s="5">
        <v>2</v>
      </c>
      <c r="J657" s="3">
        <v>442.59070605004501</v>
      </c>
      <c r="K657" s="3">
        <v>449.004753704422</v>
      </c>
      <c r="L657" s="3">
        <v>461.96404913326398</v>
      </c>
      <c r="M657" s="3">
        <v>465.46943189617502</v>
      </c>
      <c r="N657" s="3">
        <v>499.00074558858103</v>
      </c>
      <c r="O657" s="3">
        <v>526.52396317095997</v>
      </c>
      <c r="P657" s="3">
        <v>507.17972196473801</v>
      </c>
      <c r="Q657" s="3">
        <v>522.24705283129003</v>
      </c>
      <c r="R657" s="3">
        <v>464.83439066523601</v>
      </c>
      <c r="S657" s="3">
        <v>588.51843654971299</v>
      </c>
      <c r="T657" s="3">
        <v>4927.3332515544244</v>
      </c>
    </row>
    <row r="658" spans="1:20" x14ac:dyDescent="0.3">
      <c r="A658">
        <v>5687</v>
      </c>
      <c r="B658" t="s">
        <v>96</v>
      </c>
      <c r="C658" t="s">
        <v>96</v>
      </c>
      <c r="D658">
        <v>2021</v>
      </c>
      <c r="E658">
        <v>3</v>
      </c>
      <c r="F658">
        <v>18.221532684421199</v>
      </c>
      <c r="G658">
        <v>937.36324619547202</v>
      </c>
      <c r="I658" s="5">
        <v>3</v>
      </c>
      <c r="J658" s="3">
        <v>849.16727961888398</v>
      </c>
      <c r="K658" s="3">
        <v>865.16951296503305</v>
      </c>
      <c r="L658" s="3">
        <v>889.317039785004</v>
      </c>
      <c r="M658" s="3">
        <v>841.16593809068502</v>
      </c>
      <c r="N658" s="3">
        <v>906.02686722727901</v>
      </c>
      <c r="O658" s="3">
        <v>906.44393353937005</v>
      </c>
      <c r="P658" s="3">
        <v>961.21539990593601</v>
      </c>
      <c r="Q658" s="3">
        <v>977.59415720640902</v>
      </c>
      <c r="R658" s="3">
        <v>967.20272126206805</v>
      </c>
      <c r="S658" s="3">
        <v>996.39053103163997</v>
      </c>
      <c r="T658" s="3">
        <v>9159.6933806323068</v>
      </c>
    </row>
    <row r="659" spans="1:20" x14ac:dyDescent="0.3">
      <c r="A659">
        <v>5687</v>
      </c>
      <c r="B659" t="s">
        <v>96</v>
      </c>
      <c r="C659" t="s">
        <v>96</v>
      </c>
      <c r="D659">
        <v>2021</v>
      </c>
      <c r="E659">
        <v>4</v>
      </c>
      <c r="F659">
        <v>10.242640446662399</v>
      </c>
      <c r="G659">
        <v>461.68995447753298</v>
      </c>
      <c r="I659" s="5">
        <v>4</v>
      </c>
      <c r="J659" s="3">
        <v>1947.2341026233501</v>
      </c>
      <c r="K659" s="3">
        <v>1898.8092486097701</v>
      </c>
      <c r="L659" s="3">
        <v>1907.26113360759</v>
      </c>
      <c r="M659" s="3">
        <v>2003.1085814578601</v>
      </c>
      <c r="N659" s="3">
        <v>2021.8375399470401</v>
      </c>
      <c r="O659" s="3">
        <v>2104.2968487788398</v>
      </c>
      <c r="P659" s="3">
        <v>2010.6790901163999</v>
      </c>
      <c r="Q659" s="3">
        <v>2179.6158292175701</v>
      </c>
      <c r="R659" s="3">
        <v>2196.8428014322099</v>
      </c>
      <c r="S659" s="3">
        <v>2195.4324005407202</v>
      </c>
      <c r="T659" s="3">
        <v>20465.117576331351</v>
      </c>
    </row>
    <row r="660" spans="1:20" x14ac:dyDescent="0.3">
      <c r="A660">
        <v>5687</v>
      </c>
      <c r="B660" t="s">
        <v>96</v>
      </c>
      <c r="C660" t="s">
        <v>96</v>
      </c>
      <c r="D660">
        <v>2021</v>
      </c>
      <c r="E660">
        <v>5</v>
      </c>
      <c r="F660">
        <v>9.2321557389199107</v>
      </c>
      <c r="G660">
        <v>523.90624769153806</v>
      </c>
      <c r="I660" s="5">
        <v>5</v>
      </c>
      <c r="J660" s="3">
        <v>2593.0721246807998</v>
      </c>
      <c r="K660" s="3">
        <v>2606.7462790745199</v>
      </c>
      <c r="L660" s="3">
        <v>2669.2344746450899</v>
      </c>
      <c r="M660" s="3">
        <v>2737.30436323701</v>
      </c>
      <c r="N660" s="3">
        <v>2657.9208708207502</v>
      </c>
      <c r="O660" s="3">
        <v>2609.6545229941898</v>
      </c>
      <c r="P660" s="3">
        <v>2879.87714597677</v>
      </c>
      <c r="Q660" s="3">
        <v>2822.3688267008001</v>
      </c>
      <c r="R660" s="3">
        <v>2843.2606126147798</v>
      </c>
      <c r="S660" s="3">
        <v>2658.9214796383999</v>
      </c>
      <c r="T660" s="3">
        <v>27078.360700383109</v>
      </c>
    </row>
    <row r="661" spans="1:20" x14ac:dyDescent="0.3">
      <c r="A661">
        <v>5687</v>
      </c>
      <c r="B661" t="s">
        <v>96</v>
      </c>
      <c r="C661" t="s">
        <v>96</v>
      </c>
      <c r="D661">
        <v>2021</v>
      </c>
      <c r="E661">
        <v>6</v>
      </c>
      <c r="F661">
        <v>0.72177479124462696</v>
      </c>
      <c r="G661">
        <v>37.345149250815602</v>
      </c>
      <c r="I661" s="5">
        <v>6</v>
      </c>
      <c r="J661" s="3">
        <v>5256.8915134469298</v>
      </c>
      <c r="K661" s="3">
        <v>5271.2716195983303</v>
      </c>
      <c r="L661" s="3">
        <v>5904.4555266637599</v>
      </c>
      <c r="M661" s="3">
        <v>5794.83590568415</v>
      </c>
      <c r="N661" s="3">
        <v>5218.6041553332097</v>
      </c>
      <c r="O661" s="3">
        <v>5694.8461966459699</v>
      </c>
      <c r="P661" s="3">
        <v>5957.9275188029596</v>
      </c>
      <c r="Q661" s="3">
        <v>6423.7866495031103</v>
      </c>
      <c r="R661" s="3">
        <v>5631.8529776224796</v>
      </c>
      <c r="S661" s="3">
        <v>5727.1395224953503</v>
      </c>
      <c r="T661" s="3">
        <v>56881.611585796258</v>
      </c>
    </row>
    <row r="662" spans="1:20" x14ac:dyDescent="0.3">
      <c r="A662">
        <v>5687</v>
      </c>
      <c r="B662" t="s">
        <v>96</v>
      </c>
      <c r="C662" t="s">
        <v>96</v>
      </c>
      <c r="D662">
        <v>2021</v>
      </c>
      <c r="E662">
        <v>7</v>
      </c>
      <c r="F662">
        <v>0.28870991649785099</v>
      </c>
      <c r="G662">
        <v>14.938059700326299</v>
      </c>
      <c r="I662" s="5">
        <v>7</v>
      </c>
      <c r="J662" s="3">
        <v>3174.4768686462999</v>
      </c>
      <c r="K662" s="3">
        <v>3242.46417013267</v>
      </c>
      <c r="L662" s="3">
        <v>2936.90137183657</v>
      </c>
      <c r="M662" s="3">
        <v>2469.1571023398501</v>
      </c>
      <c r="N662" s="3">
        <v>2635.2720168241999</v>
      </c>
      <c r="O662" s="3">
        <v>2556.16991873494</v>
      </c>
      <c r="P662" s="3">
        <v>2666.11772141233</v>
      </c>
      <c r="Q662" s="3">
        <v>3000.9553674284298</v>
      </c>
      <c r="R662" s="3">
        <v>3571.9034576358199</v>
      </c>
      <c r="S662" s="3">
        <v>3507.6066865779098</v>
      </c>
      <c r="T662" s="3">
        <v>29761.024681569019</v>
      </c>
    </row>
    <row r="663" spans="1:20" x14ac:dyDescent="0.3">
      <c r="A663">
        <v>5694</v>
      </c>
      <c r="B663" t="s">
        <v>97</v>
      </c>
      <c r="C663" t="s">
        <v>97</v>
      </c>
      <c r="D663">
        <v>2021</v>
      </c>
      <c r="E663">
        <v>1</v>
      </c>
      <c r="F663">
        <v>444.648241619575</v>
      </c>
      <c r="G663">
        <v>23116.380817842499</v>
      </c>
      <c r="I663" s="5">
        <v>8</v>
      </c>
      <c r="J663" s="3">
        <v>2307.5445469136498</v>
      </c>
      <c r="K663" s="3">
        <v>2217.8433622794901</v>
      </c>
      <c r="L663" s="3">
        <v>2456.5161967815602</v>
      </c>
      <c r="M663" s="3">
        <v>2732.0099992883702</v>
      </c>
      <c r="N663" s="3">
        <v>2537.0295472674202</v>
      </c>
      <c r="O663" s="3">
        <v>2358.2120624099298</v>
      </c>
      <c r="P663" s="3">
        <v>2890.7614688856902</v>
      </c>
      <c r="Q663" s="3">
        <v>2925.1811233077501</v>
      </c>
      <c r="R663" s="3">
        <v>3023.96770935724</v>
      </c>
      <c r="S663" s="3">
        <v>1935.41014318313</v>
      </c>
      <c r="T663" s="3">
        <v>25384.476159674228</v>
      </c>
    </row>
    <row r="664" spans="1:20" x14ac:dyDescent="0.3">
      <c r="A664">
        <v>5694</v>
      </c>
      <c r="B664" t="s">
        <v>97</v>
      </c>
      <c r="C664" t="s">
        <v>97</v>
      </c>
      <c r="D664">
        <v>2021</v>
      </c>
      <c r="E664">
        <v>2</v>
      </c>
      <c r="F664">
        <v>294.03617709990698</v>
      </c>
      <c r="G664">
        <v>16891.008398343201</v>
      </c>
      <c r="I664" s="5">
        <v>9</v>
      </c>
      <c r="J664" s="3">
        <v>5316.35351086427</v>
      </c>
      <c r="K664" s="3">
        <v>5372.6939782936797</v>
      </c>
      <c r="L664" s="3">
        <v>5654.0852184670402</v>
      </c>
      <c r="M664" s="3">
        <v>5769.3269298443402</v>
      </c>
      <c r="N664" s="3">
        <v>5520.1339037116904</v>
      </c>
      <c r="O664" s="3">
        <v>6634.1315890341502</v>
      </c>
      <c r="P664" s="3">
        <v>6898.1591758369896</v>
      </c>
      <c r="Q664" s="3">
        <v>7322.0929717647696</v>
      </c>
      <c r="R664" s="3">
        <v>6412.9564574208698</v>
      </c>
      <c r="S664" s="3">
        <v>7380.7360616495998</v>
      </c>
      <c r="T664" s="3">
        <v>62280.6697968874</v>
      </c>
    </row>
    <row r="665" spans="1:20" x14ac:dyDescent="0.3">
      <c r="A665">
        <v>5694</v>
      </c>
      <c r="B665" t="s">
        <v>97</v>
      </c>
      <c r="C665" t="s">
        <v>97</v>
      </c>
      <c r="D665">
        <v>2021</v>
      </c>
      <c r="E665">
        <v>3</v>
      </c>
      <c r="F665">
        <v>252.24713337356701</v>
      </c>
      <c r="G665">
        <v>16715.671543186501</v>
      </c>
      <c r="I665" s="2" t="s">
        <v>89</v>
      </c>
      <c r="J665" s="3">
        <v>66668.938641455214</v>
      </c>
      <c r="K665" s="3">
        <v>69588.410991281067</v>
      </c>
      <c r="L665" s="3">
        <v>71002.56497886742</v>
      </c>
      <c r="M665" s="3">
        <v>68262.502923426815</v>
      </c>
      <c r="N665" s="3">
        <v>69657.799123371718</v>
      </c>
      <c r="O665" s="3">
        <v>69704.844087085032</v>
      </c>
      <c r="P665" s="3">
        <v>67768.770394508887</v>
      </c>
      <c r="Q665" s="3">
        <v>70446.633955839454</v>
      </c>
      <c r="R665" s="3">
        <v>69681.410320276918</v>
      </c>
      <c r="S665" s="3">
        <v>72820.172118798801</v>
      </c>
      <c r="T665" s="3">
        <v>695602.04753491131</v>
      </c>
    </row>
    <row r="666" spans="1:20" x14ac:dyDescent="0.3">
      <c r="A666">
        <v>5694</v>
      </c>
      <c r="B666" t="s">
        <v>97</v>
      </c>
      <c r="C666" t="s">
        <v>97</v>
      </c>
      <c r="D666">
        <v>2021</v>
      </c>
      <c r="E666">
        <v>4</v>
      </c>
      <c r="F666">
        <v>275.30726943545301</v>
      </c>
      <c r="G666">
        <v>21243.380257164601</v>
      </c>
      <c r="I666" s="5">
        <v>1</v>
      </c>
      <c r="J666" s="3">
        <v>3042.5104403473001</v>
      </c>
      <c r="K666" s="3">
        <v>2853.7556563711901</v>
      </c>
      <c r="L666" s="3">
        <v>2603.13276679612</v>
      </c>
      <c r="M666" s="3">
        <v>2077.8566094754801</v>
      </c>
      <c r="N666" s="3">
        <v>2104.3546300426601</v>
      </c>
      <c r="O666" s="3">
        <v>2153.3981179454399</v>
      </c>
      <c r="P666" s="3">
        <v>2426.3767016536299</v>
      </c>
      <c r="Q666" s="3">
        <v>2417.2235227732799</v>
      </c>
      <c r="R666" s="3">
        <v>2473.3379245628598</v>
      </c>
      <c r="S666" s="3">
        <v>2553.7818445068701</v>
      </c>
      <c r="T666" s="3">
        <v>24705.728214474831</v>
      </c>
    </row>
    <row r="667" spans="1:20" x14ac:dyDescent="0.3">
      <c r="A667">
        <v>5694</v>
      </c>
      <c r="B667" t="s">
        <v>97</v>
      </c>
      <c r="C667" t="s">
        <v>97</v>
      </c>
      <c r="D667">
        <v>2021</v>
      </c>
      <c r="E667">
        <v>5</v>
      </c>
      <c r="F667">
        <v>170.243095407911</v>
      </c>
      <c r="G667">
        <v>14816.3280888546</v>
      </c>
      <c r="I667" s="5">
        <v>2</v>
      </c>
      <c r="J667" s="3">
        <v>2889.3100344212598</v>
      </c>
      <c r="K667" s="3">
        <v>3193.0819803740701</v>
      </c>
      <c r="L667" s="3">
        <v>2870.4595520375701</v>
      </c>
      <c r="M667" s="3">
        <v>2837.1455084712802</v>
      </c>
      <c r="N667" s="3">
        <v>2712.7019628244998</v>
      </c>
      <c r="O667" s="3">
        <v>2728.4786807863602</v>
      </c>
      <c r="P667" s="3">
        <v>2847.6191321011202</v>
      </c>
      <c r="Q667" s="3">
        <v>2974.7829710604001</v>
      </c>
      <c r="R667" s="3">
        <v>2957.2348578061801</v>
      </c>
      <c r="S667" s="3">
        <v>3089.0444416084001</v>
      </c>
      <c r="T667" s="3">
        <v>29099.859121491136</v>
      </c>
    </row>
    <row r="668" spans="1:20" x14ac:dyDescent="0.3">
      <c r="A668">
        <v>5694</v>
      </c>
      <c r="B668" t="s">
        <v>97</v>
      </c>
      <c r="C668" t="s">
        <v>97</v>
      </c>
      <c r="D668">
        <v>2021</v>
      </c>
      <c r="E668">
        <v>6</v>
      </c>
      <c r="F668">
        <v>156.145086958907</v>
      </c>
      <c r="G668">
        <v>15417.363653484101</v>
      </c>
      <c r="I668" s="5">
        <v>3</v>
      </c>
      <c r="J668" s="3">
        <v>5146.72052458088</v>
      </c>
      <c r="K668" s="3">
        <v>5231.8428665576603</v>
      </c>
      <c r="L668" s="3">
        <v>5114.41908336493</v>
      </c>
      <c r="M668" s="3">
        <v>4696.2533266291402</v>
      </c>
      <c r="N668" s="3">
        <v>4331.3946173997001</v>
      </c>
      <c r="O668" s="3">
        <v>4328.2972592690003</v>
      </c>
      <c r="P668" s="3">
        <v>4450.0459191578702</v>
      </c>
      <c r="Q668" s="3">
        <v>4668.4429737404898</v>
      </c>
      <c r="R668" s="3">
        <v>4730.8680255321997</v>
      </c>
      <c r="S668" s="3">
        <v>4710.3130376448999</v>
      </c>
      <c r="T668" s="3">
        <v>47408.597633876765</v>
      </c>
    </row>
    <row r="669" spans="1:20" x14ac:dyDescent="0.3">
      <c r="A669">
        <v>5694</v>
      </c>
      <c r="B669" t="s">
        <v>97</v>
      </c>
      <c r="C669" t="s">
        <v>97</v>
      </c>
      <c r="D669">
        <v>2021</v>
      </c>
      <c r="E669">
        <v>7</v>
      </c>
      <c r="F669">
        <v>66.000164590991403</v>
      </c>
      <c r="G669">
        <v>6295.6039002728903</v>
      </c>
      <c r="I669" s="5">
        <v>4</v>
      </c>
      <c r="J669" s="3">
        <v>8981.5966148616099</v>
      </c>
      <c r="K669" s="3">
        <v>9279.1140839261698</v>
      </c>
      <c r="L669" s="3">
        <v>9429.0679507375007</v>
      </c>
      <c r="M669" s="3">
        <v>9559.7182281983005</v>
      </c>
      <c r="N669" s="3">
        <v>8994.8488656004392</v>
      </c>
      <c r="O669" s="3">
        <v>9023.2436672379699</v>
      </c>
      <c r="P669" s="3">
        <v>8612.7844802173095</v>
      </c>
      <c r="Q669" s="3">
        <v>9180.7846740350906</v>
      </c>
      <c r="R669" s="3">
        <v>8553.8628231501098</v>
      </c>
      <c r="S669" s="3">
        <v>8913.0560491627002</v>
      </c>
      <c r="T669" s="3">
        <v>90528.077437127198</v>
      </c>
    </row>
    <row r="670" spans="1:20" x14ac:dyDescent="0.3">
      <c r="A670">
        <v>5694</v>
      </c>
      <c r="B670" t="s">
        <v>97</v>
      </c>
      <c r="C670" t="s">
        <v>97</v>
      </c>
      <c r="D670">
        <v>2021</v>
      </c>
      <c r="E670">
        <v>8</v>
      </c>
      <c r="F670">
        <v>36.3151259121084</v>
      </c>
      <c r="G670">
        <v>4233.6556894937203</v>
      </c>
      <c r="I670" s="5">
        <v>5</v>
      </c>
      <c r="J670" s="3">
        <v>8443.5295045939001</v>
      </c>
      <c r="K670" s="3">
        <v>9141.2102577249098</v>
      </c>
      <c r="L670" s="3">
        <v>9304.3557837413191</v>
      </c>
      <c r="M670" s="3">
        <v>9197.5764631153597</v>
      </c>
      <c r="N670" s="3">
        <v>9434.3015815173094</v>
      </c>
      <c r="O670" s="3">
        <v>9715.2645248346798</v>
      </c>
      <c r="P670" s="3">
        <v>9286.2644770975803</v>
      </c>
      <c r="Q670" s="3">
        <v>9065.3683105418295</v>
      </c>
      <c r="R670" s="3">
        <v>8793.9544322022903</v>
      </c>
      <c r="S670" s="3">
        <v>9001.8357979717694</v>
      </c>
      <c r="T670" s="3">
        <v>91383.661133340938</v>
      </c>
    </row>
    <row r="671" spans="1:20" x14ac:dyDescent="0.3">
      <c r="A671">
        <v>5694</v>
      </c>
      <c r="B671" t="s">
        <v>97</v>
      </c>
      <c r="C671" t="s">
        <v>97</v>
      </c>
      <c r="D671">
        <v>2021</v>
      </c>
      <c r="E671">
        <v>9</v>
      </c>
      <c r="F671">
        <v>24.957705601580098</v>
      </c>
      <c r="G671">
        <v>1778.00642750008</v>
      </c>
      <c r="I671" s="5">
        <v>6</v>
      </c>
      <c r="J671" s="3">
        <v>12177.431679086099</v>
      </c>
      <c r="K671" s="3">
        <v>12840.650094512501</v>
      </c>
      <c r="L671" s="3">
        <v>12737.7978992318</v>
      </c>
      <c r="M671" s="3">
        <v>12691.4383802794</v>
      </c>
      <c r="N671" s="3">
        <v>13106.938081622</v>
      </c>
      <c r="O671" s="3">
        <v>12483.570354326301</v>
      </c>
      <c r="P671" s="3">
        <v>11987.77942101</v>
      </c>
      <c r="Q671" s="3">
        <v>12577.2359804566</v>
      </c>
      <c r="R671" s="3">
        <v>12253.9924729661</v>
      </c>
      <c r="S671" s="3">
        <v>12404.5730314011</v>
      </c>
      <c r="T671" s="3">
        <v>125261.4073948919</v>
      </c>
    </row>
    <row r="672" spans="1:20" x14ac:dyDescent="0.3">
      <c r="A672">
        <v>5730</v>
      </c>
      <c r="B672" t="s">
        <v>110</v>
      </c>
      <c r="C672" t="s">
        <v>99</v>
      </c>
      <c r="D672">
        <v>2021</v>
      </c>
      <c r="E672">
        <v>1</v>
      </c>
      <c r="F672">
        <v>56.068457714800303</v>
      </c>
      <c r="G672">
        <v>2993.8784276770298</v>
      </c>
      <c r="I672" s="5">
        <v>7</v>
      </c>
      <c r="J672" s="3">
        <v>9886.6033689247597</v>
      </c>
      <c r="K672" s="3">
        <v>10284.3804845086</v>
      </c>
      <c r="L672" s="3">
        <v>10571.7161488374</v>
      </c>
      <c r="M672" s="3">
        <v>9516.1160507654804</v>
      </c>
      <c r="N672" s="3">
        <v>9239.8136751859493</v>
      </c>
      <c r="O672" s="3">
        <v>9834.42993776</v>
      </c>
      <c r="P672" s="3">
        <v>9904.58378226282</v>
      </c>
      <c r="Q672" s="3">
        <v>9799.3182330387299</v>
      </c>
      <c r="R672" s="3">
        <v>8831.7396949600006</v>
      </c>
      <c r="S672" s="3">
        <v>9283.3268308235802</v>
      </c>
      <c r="T672" s="3">
        <v>97152.028207067342</v>
      </c>
    </row>
    <row r="673" spans="1:20" x14ac:dyDescent="0.3">
      <c r="A673">
        <v>5730</v>
      </c>
      <c r="B673" t="s">
        <v>110</v>
      </c>
      <c r="C673" t="s">
        <v>99</v>
      </c>
      <c r="D673">
        <v>2021</v>
      </c>
      <c r="E673">
        <v>2</v>
      </c>
      <c r="F673">
        <v>82.215704394809507</v>
      </c>
      <c r="G673">
        <v>3753.32187211574</v>
      </c>
      <c r="I673" s="5">
        <v>8</v>
      </c>
      <c r="J673" s="3">
        <v>8964.8416470264801</v>
      </c>
      <c r="K673" s="3">
        <v>9083.3319381117708</v>
      </c>
      <c r="L673" s="3">
        <v>9313.1461340792794</v>
      </c>
      <c r="M673" s="3">
        <v>9104.5153147473393</v>
      </c>
      <c r="N673" s="3">
        <v>10661.738981176501</v>
      </c>
      <c r="O673" s="3">
        <v>9610.9895315045906</v>
      </c>
      <c r="P673" s="3">
        <v>8553.2163819493708</v>
      </c>
      <c r="Q673" s="3">
        <v>9669.5802971985304</v>
      </c>
      <c r="R673" s="3">
        <v>9921.9165141178801</v>
      </c>
      <c r="S673" s="3">
        <v>8854.6136079369808</v>
      </c>
      <c r="T673" s="3">
        <v>93737.890347848719</v>
      </c>
    </row>
    <row r="674" spans="1:20" x14ac:dyDescent="0.3">
      <c r="A674">
        <v>5730</v>
      </c>
      <c r="B674" t="s">
        <v>110</v>
      </c>
      <c r="C674" t="s">
        <v>99</v>
      </c>
      <c r="D674">
        <v>2021</v>
      </c>
      <c r="E674">
        <v>3</v>
      </c>
      <c r="F674">
        <v>95.003553555347906</v>
      </c>
      <c r="G674">
        <v>4818.1296836302899</v>
      </c>
      <c r="I674" s="5">
        <v>9</v>
      </c>
      <c r="J674" s="3">
        <v>7136.3948276129204</v>
      </c>
      <c r="K674" s="3">
        <v>7681.0436291941996</v>
      </c>
      <c r="L674" s="3">
        <v>9058.4696600415009</v>
      </c>
      <c r="M674" s="3">
        <v>8581.8830417450408</v>
      </c>
      <c r="N674" s="3">
        <v>9071.7067280026604</v>
      </c>
      <c r="O674" s="3">
        <v>9827.1720134207008</v>
      </c>
      <c r="P674" s="3">
        <v>9700.1000990591892</v>
      </c>
      <c r="Q674" s="3">
        <v>10093.8969929945</v>
      </c>
      <c r="R674" s="3">
        <v>11164.503574979301</v>
      </c>
      <c r="S674" s="3">
        <v>14009.627477742501</v>
      </c>
      <c r="T674" s="3">
        <v>96324.798044792507</v>
      </c>
    </row>
    <row r="675" spans="1:20" x14ac:dyDescent="0.3">
      <c r="A675">
        <v>5730</v>
      </c>
      <c r="B675" t="s">
        <v>110</v>
      </c>
      <c r="C675" t="s">
        <v>99</v>
      </c>
      <c r="D675">
        <v>2021</v>
      </c>
      <c r="E675">
        <v>4</v>
      </c>
      <c r="F675">
        <v>114.123155051005</v>
      </c>
      <c r="G675">
        <v>6964.4908281023199</v>
      </c>
      <c r="I675" s="2" t="s">
        <v>90</v>
      </c>
      <c r="J675" s="3">
        <v>15469.733619864006</v>
      </c>
      <c r="K675" s="3">
        <v>15258.173709643341</v>
      </c>
      <c r="L675" s="3">
        <v>17167.218756395789</v>
      </c>
      <c r="M675" s="3">
        <v>19208.397050121894</v>
      </c>
      <c r="N675" s="3">
        <v>20815.914584206472</v>
      </c>
      <c r="O675" s="3">
        <v>22639.954786625458</v>
      </c>
      <c r="P675" s="3">
        <v>26326.597487056904</v>
      </c>
      <c r="Q675" s="3">
        <v>28573.940654049042</v>
      </c>
      <c r="R675" s="3">
        <v>31632.952504265209</v>
      </c>
      <c r="S675" s="3">
        <v>35224.259596738273</v>
      </c>
      <c r="T675" s="3">
        <v>232317.14274896638</v>
      </c>
    </row>
    <row r="676" spans="1:20" x14ac:dyDescent="0.3">
      <c r="A676">
        <v>5730</v>
      </c>
      <c r="B676" t="s">
        <v>110</v>
      </c>
      <c r="C676" t="s">
        <v>99</v>
      </c>
      <c r="D676">
        <v>2021</v>
      </c>
      <c r="E676">
        <v>5</v>
      </c>
      <c r="F676">
        <v>61.1185892068928</v>
      </c>
      <c r="G676">
        <v>4052.7812554649299</v>
      </c>
      <c r="I676" s="5">
        <v>1</v>
      </c>
      <c r="J676" s="3">
        <v>766.01335775669395</v>
      </c>
      <c r="K676" s="3">
        <v>704.08943339824805</v>
      </c>
      <c r="L676" s="3">
        <v>763.25642599154696</v>
      </c>
      <c r="M676" s="3">
        <v>831.25191396709204</v>
      </c>
      <c r="N676" s="3">
        <v>1004.97120756786</v>
      </c>
      <c r="O676" s="3">
        <v>1093.6995749661501</v>
      </c>
      <c r="P676" s="3">
        <v>1322.3595364195201</v>
      </c>
      <c r="Q676" s="3">
        <v>1785.0009321192599</v>
      </c>
      <c r="R676" s="3">
        <v>1826.3884524703301</v>
      </c>
      <c r="S676" s="3">
        <v>2331.0529102692699</v>
      </c>
      <c r="T676" s="3">
        <v>12428.083744925971</v>
      </c>
    </row>
    <row r="677" spans="1:20" x14ac:dyDescent="0.3">
      <c r="A677">
        <v>5730</v>
      </c>
      <c r="B677" t="s">
        <v>110</v>
      </c>
      <c r="C677" t="s">
        <v>99</v>
      </c>
      <c r="D677">
        <v>2021</v>
      </c>
      <c r="E677">
        <v>6</v>
      </c>
      <c r="F677">
        <v>49.416027483639901</v>
      </c>
      <c r="G677">
        <v>3092.7266318156398</v>
      </c>
      <c r="I677" s="5">
        <v>2</v>
      </c>
      <c r="J677" s="3">
        <v>517.048829886112</v>
      </c>
      <c r="K677" s="3">
        <v>530.04997547261496</v>
      </c>
      <c r="L677" s="3">
        <v>601.43715671447706</v>
      </c>
      <c r="M677" s="3">
        <v>662.20636137905296</v>
      </c>
      <c r="N677" s="3">
        <v>764.34447876635204</v>
      </c>
      <c r="O677" s="3">
        <v>846.698415916606</v>
      </c>
      <c r="P677" s="3">
        <v>984.09605074993499</v>
      </c>
      <c r="Q677" s="3">
        <v>1007.29924181592</v>
      </c>
      <c r="R677" s="3">
        <v>1223.9598557737399</v>
      </c>
      <c r="S677" s="3">
        <v>1423.84421693586</v>
      </c>
      <c r="T677" s="3">
        <v>8560.9845834106709</v>
      </c>
    </row>
    <row r="678" spans="1:20" x14ac:dyDescent="0.3">
      <c r="A678">
        <v>5730</v>
      </c>
      <c r="B678" t="s">
        <v>110</v>
      </c>
      <c r="C678" t="s">
        <v>99</v>
      </c>
      <c r="D678">
        <v>2021</v>
      </c>
      <c r="E678">
        <v>7</v>
      </c>
      <c r="F678">
        <v>16.4123819787293</v>
      </c>
      <c r="G678">
        <v>1212.8676760081701</v>
      </c>
      <c r="I678" s="5">
        <v>3</v>
      </c>
      <c r="J678" s="3">
        <v>933.08315907505096</v>
      </c>
      <c r="K678" s="3">
        <v>911.80301024347796</v>
      </c>
      <c r="L678" s="3">
        <v>852.09124357618498</v>
      </c>
      <c r="M678" s="3">
        <v>1047.4285470392099</v>
      </c>
      <c r="N678" s="3">
        <v>1175.8222111791699</v>
      </c>
      <c r="O678" s="3">
        <v>1246.47086721907</v>
      </c>
      <c r="P678" s="3">
        <v>1321.4236426950199</v>
      </c>
      <c r="Q678" s="3">
        <v>1524.1616175813001</v>
      </c>
      <c r="R678" s="3">
        <v>1641.30051655481</v>
      </c>
      <c r="S678" s="3">
        <v>1880.5940204523599</v>
      </c>
      <c r="T678" s="3">
        <v>12534.178835615652</v>
      </c>
    </row>
    <row r="679" spans="1:20" x14ac:dyDescent="0.3">
      <c r="A679">
        <v>5730</v>
      </c>
      <c r="B679" t="s">
        <v>110</v>
      </c>
      <c r="C679" t="s">
        <v>99</v>
      </c>
      <c r="D679">
        <v>2021</v>
      </c>
      <c r="E679">
        <v>8</v>
      </c>
      <c r="F679">
        <v>11.132104105463601</v>
      </c>
      <c r="G679">
        <v>691.53042742170703</v>
      </c>
      <c r="I679" s="5">
        <v>4</v>
      </c>
      <c r="J679" s="3">
        <v>1585.01166835865</v>
      </c>
      <c r="K679" s="3">
        <v>1625.7225902268699</v>
      </c>
      <c r="L679" s="3">
        <v>1745.54892847621</v>
      </c>
      <c r="M679" s="3">
        <v>1995.5081217684501</v>
      </c>
      <c r="N679" s="3">
        <v>2222.7276218438701</v>
      </c>
      <c r="O679" s="3">
        <v>2639.01141531024</v>
      </c>
      <c r="P679" s="3">
        <v>2563.7550786207198</v>
      </c>
      <c r="Q679" s="3">
        <v>2921.2789269126001</v>
      </c>
      <c r="R679" s="3">
        <v>3255.37426515161</v>
      </c>
      <c r="S679" s="3">
        <v>3421.1544731326399</v>
      </c>
      <c r="T679" s="3">
        <v>23975.09308980186</v>
      </c>
    </row>
    <row r="680" spans="1:20" x14ac:dyDescent="0.3">
      <c r="A680">
        <v>5730</v>
      </c>
      <c r="B680" t="s">
        <v>110</v>
      </c>
      <c r="C680" t="s">
        <v>99</v>
      </c>
      <c r="D680">
        <v>2021</v>
      </c>
      <c r="E680">
        <v>9</v>
      </c>
      <c r="F680">
        <v>9.83084992186396</v>
      </c>
      <c r="G680">
        <v>865.70693891089002</v>
      </c>
      <c r="I680" s="5">
        <v>5</v>
      </c>
      <c r="J680" s="3">
        <v>1693.8892408766001</v>
      </c>
      <c r="K680" s="3">
        <v>1731.92837270829</v>
      </c>
      <c r="L680" s="3">
        <v>1776.3196307041501</v>
      </c>
      <c r="M680" s="3">
        <v>1978.78203221136</v>
      </c>
      <c r="N680" s="3">
        <v>2206.97719402746</v>
      </c>
      <c r="O680" s="3">
        <v>2340.61290235959</v>
      </c>
      <c r="P680" s="3">
        <v>2736.3535387052102</v>
      </c>
      <c r="Q680" s="3">
        <v>3270.0453425484802</v>
      </c>
      <c r="R680" s="3">
        <v>3638.3205194010998</v>
      </c>
      <c r="S680" s="3">
        <v>3558.4498282804402</v>
      </c>
      <c r="T680" s="3">
        <v>24931.678601822681</v>
      </c>
    </row>
    <row r="681" spans="1:20" x14ac:dyDescent="0.3">
      <c r="A681">
        <v>5730</v>
      </c>
      <c r="B681" t="s">
        <v>110</v>
      </c>
      <c r="C681" t="s">
        <v>100</v>
      </c>
      <c r="D681">
        <v>2021</v>
      </c>
      <c r="E681">
        <v>1</v>
      </c>
      <c r="F681">
        <v>3.5067327747467698</v>
      </c>
      <c r="G681">
        <v>351.94508491359198</v>
      </c>
      <c r="I681" s="5">
        <v>6</v>
      </c>
      <c r="J681" s="3">
        <v>2678.6951505861798</v>
      </c>
      <c r="K681" s="3">
        <v>2748.53177906056</v>
      </c>
      <c r="L681" s="3">
        <v>3077.0409927242299</v>
      </c>
      <c r="M681" s="3">
        <v>3405.47963341483</v>
      </c>
      <c r="N681" s="3">
        <v>3624.28263493125</v>
      </c>
      <c r="O681" s="3">
        <v>3492.5851751293799</v>
      </c>
      <c r="P681" s="3">
        <v>3791.25958252894</v>
      </c>
      <c r="Q681" s="3">
        <v>4388.6431165003696</v>
      </c>
      <c r="R681" s="3">
        <v>4858.3697156792796</v>
      </c>
      <c r="S681" s="3">
        <v>5214.5170660801996</v>
      </c>
      <c r="T681" s="3">
        <v>37279.404846635225</v>
      </c>
    </row>
    <row r="682" spans="1:20" x14ac:dyDescent="0.3">
      <c r="A682">
        <v>5730</v>
      </c>
      <c r="B682" t="s">
        <v>110</v>
      </c>
      <c r="C682" t="s">
        <v>100</v>
      </c>
      <c r="D682">
        <v>2021</v>
      </c>
      <c r="E682">
        <v>2</v>
      </c>
      <c r="F682">
        <v>2.7988417729394102</v>
      </c>
      <c r="G682">
        <v>275.51211738388599</v>
      </c>
      <c r="I682" s="5">
        <v>7</v>
      </c>
      <c r="J682" s="3">
        <v>2397.15993901718</v>
      </c>
      <c r="K682" s="3">
        <v>1964.1650614067501</v>
      </c>
      <c r="L682" s="3">
        <v>2293.0329753921401</v>
      </c>
      <c r="M682" s="3">
        <v>2649.9415601957999</v>
      </c>
      <c r="N682" s="3">
        <v>2695.0110498638801</v>
      </c>
      <c r="O682" s="3">
        <v>2518.0485539902702</v>
      </c>
      <c r="P682" s="3">
        <v>3003.2334591419799</v>
      </c>
      <c r="Q682" s="3">
        <v>3957.6690666382801</v>
      </c>
      <c r="R682" s="3">
        <v>4415.3003601823402</v>
      </c>
      <c r="S682" s="3">
        <v>4557.3349122469399</v>
      </c>
      <c r="T682" s="3">
        <v>30450.896938075559</v>
      </c>
    </row>
    <row r="683" spans="1:20" x14ac:dyDescent="0.3">
      <c r="A683">
        <v>5730</v>
      </c>
      <c r="B683" t="s">
        <v>110</v>
      </c>
      <c r="C683" t="s">
        <v>100</v>
      </c>
      <c r="D683">
        <v>2021</v>
      </c>
      <c r="E683">
        <v>3</v>
      </c>
      <c r="F683">
        <v>3.3692993907286999</v>
      </c>
      <c r="G683">
        <v>373.20788925394299</v>
      </c>
      <c r="I683" s="5">
        <v>8</v>
      </c>
      <c r="J683" s="3">
        <v>2024.8968323864101</v>
      </c>
      <c r="K683" s="3">
        <v>2128.2689162690999</v>
      </c>
      <c r="L683" s="3">
        <v>2748.9531159068301</v>
      </c>
      <c r="M683" s="3">
        <v>3346.4825590319901</v>
      </c>
      <c r="N683" s="3">
        <v>3583.2846912321102</v>
      </c>
      <c r="O683" s="3">
        <v>4168.67245998006</v>
      </c>
      <c r="P683" s="3">
        <v>4106.8700259719899</v>
      </c>
      <c r="Q683" s="3">
        <v>4341.6025848416002</v>
      </c>
      <c r="R683" s="3">
        <v>4470.6217327419999</v>
      </c>
      <c r="S683" s="3">
        <v>6608.1231504324596</v>
      </c>
      <c r="T683" s="3">
        <v>37527.776068794548</v>
      </c>
    </row>
    <row r="684" spans="1:20" x14ac:dyDescent="0.3">
      <c r="A684">
        <v>5730</v>
      </c>
      <c r="B684" t="s">
        <v>110</v>
      </c>
      <c r="C684" t="s">
        <v>100</v>
      </c>
      <c r="D684">
        <v>2021</v>
      </c>
      <c r="E684">
        <v>4</v>
      </c>
      <c r="F684">
        <v>4.5189405554512803</v>
      </c>
      <c r="G684">
        <v>483.81433359967798</v>
      </c>
      <c r="I684" s="5">
        <v>9</v>
      </c>
      <c r="J684" s="3">
        <v>2873.93544192113</v>
      </c>
      <c r="K684" s="3">
        <v>2913.61457085743</v>
      </c>
      <c r="L684" s="3">
        <v>3309.5382869100199</v>
      </c>
      <c r="M684" s="3">
        <v>3291.31632111411</v>
      </c>
      <c r="N684" s="3">
        <v>3538.4934947945198</v>
      </c>
      <c r="O684" s="3">
        <v>4294.1554217540897</v>
      </c>
      <c r="P684" s="3">
        <v>6497.2465722235902</v>
      </c>
      <c r="Q684" s="3">
        <v>5378.2398250912302</v>
      </c>
      <c r="R684" s="3">
        <v>6303.3170863100004</v>
      </c>
      <c r="S684" s="3">
        <v>6229.1890189080996</v>
      </c>
      <c r="T684" s="3">
        <v>44629.046039884219</v>
      </c>
    </row>
    <row r="685" spans="1:20" x14ac:dyDescent="0.3">
      <c r="A685">
        <v>5730</v>
      </c>
      <c r="B685" t="s">
        <v>110</v>
      </c>
      <c r="C685" t="s">
        <v>100</v>
      </c>
      <c r="D685">
        <v>2021</v>
      </c>
      <c r="E685">
        <v>5</v>
      </c>
      <c r="F685">
        <v>2.8457436420884399</v>
      </c>
      <c r="G685">
        <v>340.669737100784</v>
      </c>
      <c r="I685" s="2" t="s">
        <v>91</v>
      </c>
      <c r="J685" s="3">
        <v>15235.382576720795</v>
      </c>
      <c r="K685" s="3">
        <v>19392.52263533762</v>
      </c>
      <c r="L685" s="3">
        <v>23567.172237165956</v>
      </c>
      <c r="M685" s="3">
        <v>26987.203933753131</v>
      </c>
      <c r="N685" s="3">
        <v>30626.905627104868</v>
      </c>
      <c r="O685" s="3">
        <v>36322.186462623577</v>
      </c>
      <c r="P685" s="3">
        <v>40312.12226008586</v>
      </c>
      <c r="Q685" s="3">
        <v>45110.24447782425</v>
      </c>
      <c r="R685" s="3">
        <v>52265.972366501701</v>
      </c>
      <c r="S685" s="3">
        <v>64960.239450309695</v>
      </c>
      <c r="T685" s="3">
        <v>354779.95202742744</v>
      </c>
    </row>
    <row r="686" spans="1:20" x14ac:dyDescent="0.3">
      <c r="A686">
        <v>5730</v>
      </c>
      <c r="B686" t="s">
        <v>110</v>
      </c>
      <c r="C686" t="s">
        <v>100</v>
      </c>
      <c r="D686">
        <v>2021</v>
      </c>
      <c r="E686">
        <v>6</v>
      </c>
      <c r="F686">
        <v>2.5785120620533002</v>
      </c>
      <c r="G686">
        <v>452.262313455396</v>
      </c>
      <c r="I686" s="5">
        <v>1</v>
      </c>
      <c r="J686" s="3">
        <v>684.11554095968199</v>
      </c>
      <c r="K686" s="3">
        <v>717.85118553699897</v>
      </c>
      <c r="L686" s="3">
        <v>773.62284094606696</v>
      </c>
      <c r="M686" s="3">
        <v>899.28705907578399</v>
      </c>
      <c r="N686" s="3">
        <v>1087.7134211754301</v>
      </c>
      <c r="O686" s="3">
        <v>1193.7414502220099</v>
      </c>
      <c r="P686" s="3">
        <v>1249.8742936257199</v>
      </c>
      <c r="Q686" s="3">
        <v>1417.12532008108</v>
      </c>
      <c r="R686" s="3">
        <v>1495.18794542659</v>
      </c>
      <c r="S686" s="3">
        <v>2411.4484192385498</v>
      </c>
      <c r="T686" s="3">
        <v>11929.967476287911</v>
      </c>
    </row>
    <row r="687" spans="1:20" x14ac:dyDescent="0.3">
      <c r="A687">
        <v>5730</v>
      </c>
      <c r="B687" t="s">
        <v>110</v>
      </c>
      <c r="C687" t="s">
        <v>100</v>
      </c>
      <c r="D687">
        <v>2021</v>
      </c>
      <c r="E687">
        <v>7</v>
      </c>
      <c r="F687">
        <v>2.26110638944014</v>
      </c>
      <c r="G687">
        <v>458.15444394301699</v>
      </c>
      <c r="I687" s="5">
        <v>2</v>
      </c>
      <c r="J687" s="3">
        <v>453.96698788423299</v>
      </c>
      <c r="K687" s="3">
        <v>451.73688515732402</v>
      </c>
      <c r="L687" s="3">
        <v>555.20844124084897</v>
      </c>
      <c r="M687" s="3">
        <v>593.42257923904106</v>
      </c>
      <c r="N687" s="3">
        <v>653.91868410897303</v>
      </c>
      <c r="O687" s="3">
        <v>705.36459184425405</v>
      </c>
      <c r="P687" s="3">
        <v>707.44903698255598</v>
      </c>
      <c r="Q687" s="3">
        <v>830.08756588089398</v>
      </c>
      <c r="R687" s="3">
        <v>855.96160863098999</v>
      </c>
      <c r="S687" s="3">
        <v>999.83985496841103</v>
      </c>
      <c r="T687" s="3">
        <v>6806.9562359375241</v>
      </c>
    </row>
    <row r="688" spans="1:20" x14ac:dyDescent="0.3">
      <c r="A688">
        <v>5778</v>
      </c>
      <c r="B688" t="s">
        <v>111</v>
      </c>
      <c r="C688" t="s">
        <v>111</v>
      </c>
      <c r="D688">
        <v>2021</v>
      </c>
      <c r="E688">
        <v>1</v>
      </c>
      <c r="F688">
        <v>221.13112731926699</v>
      </c>
      <c r="G688">
        <v>15845.4940827762</v>
      </c>
      <c r="I688" s="5">
        <v>3</v>
      </c>
      <c r="J688" s="3">
        <v>688.81153618161795</v>
      </c>
      <c r="K688" s="3">
        <v>690.68977974228903</v>
      </c>
      <c r="L688" s="3">
        <v>799.06100886344802</v>
      </c>
      <c r="M688" s="3">
        <v>801.20205189406897</v>
      </c>
      <c r="N688" s="3">
        <v>884.91271627435697</v>
      </c>
      <c r="O688" s="3">
        <v>951.68668952602695</v>
      </c>
      <c r="P688" s="3">
        <v>972.422965663931</v>
      </c>
      <c r="Q688" s="3">
        <v>1048.95215525353</v>
      </c>
      <c r="R688" s="3">
        <v>1136.9605466882001</v>
      </c>
      <c r="S688" s="3">
        <v>1242.12690227702</v>
      </c>
      <c r="T688" s="3">
        <v>9216.8263523644891</v>
      </c>
    </row>
    <row r="689" spans="1:20" x14ac:dyDescent="0.3">
      <c r="A689">
        <v>5778</v>
      </c>
      <c r="B689" t="s">
        <v>111</v>
      </c>
      <c r="C689" t="s">
        <v>111</v>
      </c>
      <c r="D689">
        <v>2021</v>
      </c>
      <c r="E689">
        <v>2</v>
      </c>
      <c r="F689">
        <v>171.957903007976</v>
      </c>
      <c r="G689">
        <v>13743.2974414165</v>
      </c>
      <c r="I689" s="5">
        <v>4</v>
      </c>
      <c r="J689" s="3">
        <v>1344.1239515713601</v>
      </c>
      <c r="K689" s="3">
        <v>1271.5271334879201</v>
      </c>
      <c r="L689" s="3">
        <v>1474.9047219766901</v>
      </c>
      <c r="M689" s="3">
        <v>1501.3263396969101</v>
      </c>
      <c r="N689" s="3">
        <v>1713.6689131912699</v>
      </c>
      <c r="O689" s="3">
        <v>2036.0859039418499</v>
      </c>
      <c r="P689" s="3">
        <v>1715.5796986278799</v>
      </c>
      <c r="Q689" s="3">
        <v>1999.98375801067</v>
      </c>
      <c r="R689" s="3">
        <v>2189.8618624750502</v>
      </c>
      <c r="S689" s="3">
        <v>2122.8194814953699</v>
      </c>
      <c r="T689" s="3">
        <v>17369.881764474972</v>
      </c>
    </row>
    <row r="690" spans="1:20" x14ac:dyDescent="0.3">
      <c r="A690">
        <v>5778</v>
      </c>
      <c r="B690" t="s">
        <v>111</v>
      </c>
      <c r="C690" t="s">
        <v>111</v>
      </c>
      <c r="D690">
        <v>2021</v>
      </c>
      <c r="E690">
        <v>3</v>
      </c>
      <c r="F690">
        <v>168.232417323085</v>
      </c>
      <c r="G690">
        <v>16145.5605332466</v>
      </c>
      <c r="I690" s="5">
        <v>5</v>
      </c>
      <c r="J690" s="3">
        <v>1240.4016038647101</v>
      </c>
      <c r="K690" s="3">
        <v>1269.28558314615</v>
      </c>
      <c r="L690" s="3">
        <v>1269.02873617717</v>
      </c>
      <c r="M690" s="3">
        <v>1358.66244870325</v>
      </c>
      <c r="N690" s="3">
        <v>1790.76242547469</v>
      </c>
      <c r="O690" s="3">
        <v>1795.7977166435301</v>
      </c>
      <c r="P690" s="3">
        <v>1883.3144759368199</v>
      </c>
      <c r="Q690" s="3">
        <v>2411.9871988677401</v>
      </c>
      <c r="R690" s="3">
        <v>2386.04224437834</v>
      </c>
      <c r="S690" s="3">
        <v>3089.5335808090699</v>
      </c>
      <c r="T690" s="3">
        <v>18494.816014001473</v>
      </c>
    </row>
    <row r="691" spans="1:20" x14ac:dyDescent="0.3">
      <c r="A691">
        <v>5778</v>
      </c>
      <c r="B691" t="s">
        <v>111</v>
      </c>
      <c r="C691" t="s">
        <v>111</v>
      </c>
      <c r="D691">
        <v>2021</v>
      </c>
      <c r="E691">
        <v>4</v>
      </c>
      <c r="F691">
        <v>206.784870495814</v>
      </c>
      <c r="G691">
        <v>24104.756469692798</v>
      </c>
      <c r="I691" s="5">
        <v>6</v>
      </c>
      <c r="J691" s="3">
        <v>1903.8372987595901</v>
      </c>
      <c r="K691" s="3">
        <v>1875.7569854544699</v>
      </c>
      <c r="L691" s="3">
        <v>2356.1999591752601</v>
      </c>
      <c r="M691" s="3">
        <v>2541.4506931689102</v>
      </c>
      <c r="N691" s="3">
        <v>3016.5726579769698</v>
      </c>
      <c r="O691" s="3">
        <v>3077.91393932752</v>
      </c>
      <c r="P691" s="3">
        <v>3203.6240636187999</v>
      </c>
      <c r="Q691" s="3">
        <v>5119.9073518653304</v>
      </c>
      <c r="R691" s="3">
        <v>5680.1739584372599</v>
      </c>
      <c r="S691" s="3">
        <v>6396.3808856963296</v>
      </c>
      <c r="T691" s="3">
        <v>35171.817793480441</v>
      </c>
    </row>
    <row r="692" spans="1:20" x14ac:dyDescent="0.3">
      <c r="A692">
        <v>5778</v>
      </c>
      <c r="B692" t="s">
        <v>111</v>
      </c>
      <c r="C692" t="s">
        <v>111</v>
      </c>
      <c r="D692">
        <v>2021</v>
      </c>
      <c r="E692">
        <v>5</v>
      </c>
      <c r="F692">
        <v>130.315318298167</v>
      </c>
      <c r="G692">
        <v>18489.010974450299</v>
      </c>
      <c r="I692" s="5">
        <v>7</v>
      </c>
      <c r="J692" s="3">
        <v>1536.64954025016</v>
      </c>
      <c r="K692" s="3">
        <v>1456.1975100700799</v>
      </c>
      <c r="L692" s="3">
        <v>1864.25705639489</v>
      </c>
      <c r="M692" s="3">
        <v>2044.4366811222999</v>
      </c>
      <c r="N692" s="3">
        <v>3169.4690587044502</v>
      </c>
      <c r="O692" s="3">
        <v>2921.7423306942501</v>
      </c>
      <c r="P692" s="3">
        <v>3871.5710995025802</v>
      </c>
      <c r="Q692" s="3">
        <v>8435.4065674125595</v>
      </c>
      <c r="R692" s="3">
        <v>7769.9991939791498</v>
      </c>
      <c r="S692" s="3">
        <v>9641.3458536520502</v>
      </c>
      <c r="T692" s="3">
        <v>42711.074891782468</v>
      </c>
    </row>
    <row r="693" spans="1:20" x14ac:dyDescent="0.3">
      <c r="A693">
        <v>5778</v>
      </c>
      <c r="B693" t="s">
        <v>111</v>
      </c>
      <c r="C693" t="s">
        <v>111</v>
      </c>
      <c r="D693">
        <v>2021</v>
      </c>
      <c r="E693">
        <v>6</v>
      </c>
      <c r="F693">
        <v>128.32859177013799</v>
      </c>
      <c r="G693">
        <v>21998.402626071002</v>
      </c>
      <c r="I693" s="5">
        <v>8</v>
      </c>
      <c r="J693" s="3">
        <v>899.73182563752005</v>
      </c>
      <c r="K693" s="3">
        <v>956.14499592838797</v>
      </c>
      <c r="L693" s="3">
        <v>1583.76439648988</v>
      </c>
      <c r="M693" s="3">
        <v>1965.1909743297699</v>
      </c>
      <c r="N693" s="3">
        <v>4084.1879143135302</v>
      </c>
      <c r="O693" s="3">
        <v>4274.6581072854397</v>
      </c>
      <c r="P693" s="3">
        <v>3835.0480259834699</v>
      </c>
      <c r="Q693" s="3">
        <v>6435.7067363081496</v>
      </c>
      <c r="R693" s="3">
        <v>9052.66585863402</v>
      </c>
      <c r="S693" s="3">
        <v>10084.2854893477</v>
      </c>
      <c r="T693" s="3">
        <v>43171.384324257866</v>
      </c>
    </row>
    <row r="694" spans="1:20" x14ac:dyDescent="0.3">
      <c r="A694">
        <v>5778</v>
      </c>
      <c r="B694" t="s">
        <v>111</v>
      </c>
      <c r="C694" t="s">
        <v>111</v>
      </c>
      <c r="D694">
        <v>2021</v>
      </c>
      <c r="E694">
        <v>7</v>
      </c>
      <c r="F694">
        <v>54.256057493777597</v>
      </c>
      <c r="G694">
        <v>11460.593089002699</v>
      </c>
      <c r="I694" s="5">
        <v>9</v>
      </c>
      <c r="J694" s="3">
        <v>6483.7442916119198</v>
      </c>
      <c r="K694" s="3">
        <v>10703.332576814</v>
      </c>
      <c r="L694" s="3">
        <v>12891.1250759017</v>
      </c>
      <c r="M694" s="3">
        <v>15282.225106523099</v>
      </c>
      <c r="N694" s="3">
        <v>14225.6998358852</v>
      </c>
      <c r="O694" s="3">
        <v>19365.195733138698</v>
      </c>
      <c r="P694" s="3">
        <v>22873.238600144101</v>
      </c>
      <c r="Q694" s="3">
        <v>17411.087824144299</v>
      </c>
      <c r="R694" s="3">
        <v>21699.1191478521</v>
      </c>
      <c r="S694" s="3">
        <v>28972.458982825199</v>
      </c>
      <c r="T694" s="3">
        <v>169907.22717484031</v>
      </c>
    </row>
    <row r="695" spans="1:20" x14ac:dyDescent="0.3">
      <c r="A695">
        <v>5778</v>
      </c>
      <c r="B695" t="s">
        <v>111</v>
      </c>
      <c r="C695" t="s">
        <v>111</v>
      </c>
      <c r="D695">
        <v>2021</v>
      </c>
      <c r="E695">
        <v>8</v>
      </c>
      <c r="F695">
        <v>29.183469124759601</v>
      </c>
      <c r="G695">
        <v>6199.2904444720298</v>
      </c>
      <c r="I695" s="2" t="s">
        <v>92</v>
      </c>
      <c r="J695" s="3">
        <v>1342.1063574136374</v>
      </c>
      <c r="K695" s="3">
        <v>1488.7000236447793</v>
      </c>
      <c r="L695" s="3">
        <v>1525.6268948109869</v>
      </c>
      <c r="M695" s="3">
        <v>1540.575891001615</v>
      </c>
      <c r="N695" s="3">
        <v>1755.6628105938144</v>
      </c>
      <c r="O695" s="3">
        <v>1781.4527638358416</v>
      </c>
      <c r="P695" s="3">
        <v>1869.9299986364063</v>
      </c>
      <c r="Q695" s="3">
        <v>1999.8056518277697</v>
      </c>
      <c r="R695" s="3">
        <v>2085.3311647962428</v>
      </c>
      <c r="S695" s="3">
        <v>2394.6710279144218</v>
      </c>
      <c r="T695" s="3">
        <v>17783.862584475515</v>
      </c>
    </row>
    <row r="696" spans="1:20" x14ac:dyDescent="0.3">
      <c r="A696">
        <v>5778</v>
      </c>
      <c r="B696" t="s">
        <v>111</v>
      </c>
      <c r="C696" t="s">
        <v>111</v>
      </c>
      <c r="D696">
        <v>2021</v>
      </c>
      <c r="E696">
        <v>9</v>
      </c>
      <c r="F696">
        <v>16.510245167015501</v>
      </c>
      <c r="G696">
        <v>3316.1931277828799</v>
      </c>
      <c r="I696" s="5">
        <v>1</v>
      </c>
      <c r="J696" s="3">
        <v>14.6386121427488</v>
      </c>
      <c r="K696" s="3">
        <v>17.773017168419099</v>
      </c>
      <c r="L696" s="3">
        <v>18.854035096923901</v>
      </c>
      <c r="M696" s="3">
        <v>16.1620652254101</v>
      </c>
      <c r="N696" s="3">
        <v>24.269764006588399</v>
      </c>
      <c r="O696" s="3">
        <v>32.2948213515634</v>
      </c>
      <c r="P696" s="3">
        <v>36.343282248016898</v>
      </c>
      <c r="Q696" s="3">
        <v>47.162306757806199</v>
      </c>
      <c r="R696" s="3">
        <v>56.4306833376151</v>
      </c>
      <c r="S696" s="3">
        <v>74.619492099421706</v>
      </c>
      <c r="T696" s="3">
        <v>338.54807943451362</v>
      </c>
    </row>
    <row r="697" spans="1:20" x14ac:dyDescent="0.3">
      <c r="A697">
        <v>5802</v>
      </c>
      <c r="B697" t="s">
        <v>112</v>
      </c>
      <c r="C697" t="s">
        <v>113</v>
      </c>
      <c r="D697">
        <v>2021</v>
      </c>
      <c r="E697">
        <v>1</v>
      </c>
      <c r="F697">
        <v>175.802078623803</v>
      </c>
      <c r="G697">
        <v>8184.1770960820304</v>
      </c>
      <c r="I697" s="5">
        <v>2</v>
      </c>
      <c r="J697" s="3">
        <v>271.79152414054403</v>
      </c>
      <c r="K697" s="3">
        <v>79.987437033641001</v>
      </c>
      <c r="L697" s="3">
        <v>91.858384343758502</v>
      </c>
      <c r="M697" s="3">
        <v>10.949995305315699</v>
      </c>
      <c r="N697" s="3">
        <v>61.2012455404424</v>
      </c>
      <c r="O697" s="3">
        <v>25.0323334332742</v>
      </c>
      <c r="P697" s="3">
        <v>29.7638783946785</v>
      </c>
      <c r="Q697" s="3">
        <v>165.67870615890499</v>
      </c>
      <c r="R697" s="3">
        <v>189.957409252704</v>
      </c>
      <c r="S697" s="3">
        <v>78.060446743539998</v>
      </c>
      <c r="T697" s="3">
        <v>1004.2813603468034</v>
      </c>
    </row>
    <row r="698" spans="1:20" x14ac:dyDescent="0.3">
      <c r="A698">
        <v>5802</v>
      </c>
      <c r="B698" t="s">
        <v>112</v>
      </c>
      <c r="C698" t="s">
        <v>113</v>
      </c>
      <c r="D698">
        <v>2021</v>
      </c>
      <c r="E698">
        <v>2</v>
      </c>
      <c r="F698">
        <v>155.877882974687</v>
      </c>
      <c r="G698">
        <v>7693.37244516594</v>
      </c>
      <c r="I698" s="5">
        <v>3</v>
      </c>
      <c r="J698" s="3">
        <v>5.7914257640936402</v>
      </c>
      <c r="K698" s="3">
        <v>32.722133331944001</v>
      </c>
      <c r="L698" s="3">
        <v>19.4503733315189</v>
      </c>
      <c r="M698" s="3">
        <v>33.080769778016602</v>
      </c>
      <c r="N698" s="3">
        <v>23.940995145550101</v>
      </c>
      <c r="O698" s="3">
        <v>102.260696853241</v>
      </c>
      <c r="P698" s="3">
        <v>126.754359041101</v>
      </c>
      <c r="Q698" s="3">
        <v>47.027521356266497</v>
      </c>
      <c r="R698" s="3">
        <v>35.453980351243104</v>
      </c>
      <c r="S698" s="3">
        <v>201.84182453431299</v>
      </c>
      <c r="T698" s="3">
        <v>628.32407948728792</v>
      </c>
    </row>
    <row r="699" spans="1:20" x14ac:dyDescent="0.3">
      <c r="A699">
        <v>5802</v>
      </c>
      <c r="B699" t="s">
        <v>112</v>
      </c>
      <c r="C699" t="s">
        <v>113</v>
      </c>
      <c r="D699">
        <v>2021</v>
      </c>
      <c r="E699">
        <v>3</v>
      </c>
      <c r="F699">
        <v>123.30042559970801</v>
      </c>
      <c r="G699">
        <v>8513.75018000204</v>
      </c>
      <c r="I699" s="5">
        <v>4</v>
      </c>
      <c r="J699" s="3">
        <v>69.665399237580303</v>
      </c>
      <c r="K699" s="3">
        <v>88.318765289072203</v>
      </c>
      <c r="L699" s="3">
        <v>35.263345459314003</v>
      </c>
      <c r="M699" s="3">
        <v>26.144771270889098</v>
      </c>
      <c r="N699" s="3">
        <v>54.114751831682199</v>
      </c>
      <c r="O699" s="3">
        <v>47.750471386240697</v>
      </c>
      <c r="P699" s="3">
        <v>47.802250806757897</v>
      </c>
      <c r="Q699" s="3">
        <v>60.211536652093798</v>
      </c>
      <c r="R699" s="3">
        <v>46.786941713142802</v>
      </c>
      <c r="S699" s="3">
        <v>72.649447886616301</v>
      </c>
      <c r="T699" s="3">
        <v>548.70768153338929</v>
      </c>
    </row>
    <row r="700" spans="1:20" x14ac:dyDescent="0.3">
      <c r="A700">
        <v>5802</v>
      </c>
      <c r="B700" t="s">
        <v>112</v>
      </c>
      <c r="C700" t="s">
        <v>113</v>
      </c>
      <c r="D700">
        <v>2021</v>
      </c>
      <c r="E700">
        <v>4</v>
      </c>
      <c r="F700">
        <v>138.681784856083</v>
      </c>
      <c r="G700">
        <v>10654.7540428017</v>
      </c>
      <c r="I700" s="5">
        <v>5</v>
      </c>
      <c r="J700" s="3">
        <v>44.318245117335202</v>
      </c>
      <c r="K700" s="3">
        <v>29.0863407395058</v>
      </c>
      <c r="L700" s="3">
        <v>52.4905053392906</v>
      </c>
      <c r="M700" s="3">
        <v>48.983832343893198</v>
      </c>
      <c r="N700" s="3">
        <v>25.036873175635499</v>
      </c>
      <c r="O700" s="3">
        <v>53.749993818696197</v>
      </c>
      <c r="P700" s="3">
        <v>72.037679230229401</v>
      </c>
      <c r="Q700" s="3">
        <v>66.126347348671104</v>
      </c>
      <c r="R700" s="3">
        <v>77.414823595429695</v>
      </c>
      <c r="S700" s="3">
        <v>75.732896532833706</v>
      </c>
      <c r="T700" s="3">
        <v>544.97753724152039</v>
      </c>
    </row>
    <row r="701" spans="1:20" x14ac:dyDescent="0.3">
      <c r="A701">
        <v>5802</v>
      </c>
      <c r="B701" t="s">
        <v>112</v>
      </c>
      <c r="C701" t="s">
        <v>113</v>
      </c>
      <c r="D701">
        <v>2021</v>
      </c>
      <c r="E701">
        <v>5</v>
      </c>
      <c r="F701">
        <v>102.091538577826</v>
      </c>
      <c r="G701">
        <v>8674.2219396571309</v>
      </c>
      <c r="I701" s="5">
        <v>6</v>
      </c>
      <c r="J701" s="3">
        <v>90.514573451041002</v>
      </c>
      <c r="K701" s="3">
        <v>32.722133331944001</v>
      </c>
      <c r="L701" s="3">
        <v>39.367879004467902</v>
      </c>
      <c r="M701" s="3">
        <v>97.650441524321394</v>
      </c>
      <c r="N701" s="3">
        <v>113.50830004602599</v>
      </c>
      <c r="O701" s="3">
        <v>81.808557482593102</v>
      </c>
      <c r="P701" s="3">
        <v>73.384102602742701</v>
      </c>
      <c r="Q701" s="3">
        <v>56.679557370151798</v>
      </c>
      <c r="R701" s="3">
        <v>61.846598361345599</v>
      </c>
      <c r="S701" s="3">
        <v>79.513446028668596</v>
      </c>
      <c r="T701" s="3">
        <v>726.99558920330207</v>
      </c>
    </row>
    <row r="702" spans="1:20" x14ac:dyDescent="0.3">
      <c r="A702">
        <v>5802</v>
      </c>
      <c r="B702" t="s">
        <v>112</v>
      </c>
      <c r="C702" t="s">
        <v>113</v>
      </c>
      <c r="D702">
        <v>2021</v>
      </c>
      <c r="E702">
        <v>6</v>
      </c>
      <c r="F702">
        <v>125.47152407349699</v>
      </c>
      <c r="G702">
        <v>11457.136650783399</v>
      </c>
      <c r="I702" s="5">
        <v>7</v>
      </c>
      <c r="J702" s="3">
        <v>20.907040318503402</v>
      </c>
      <c r="K702" s="3">
        <v>3.6357925924382299</v>
      </c>
      <c r="L702" s="3">
        <v>4.3742087782742098</v>
      </c>
      <c r="M702" s="3">
        <v>10.8500490582579</v>
      </c>
      <c r="N702" s="3">
        <v>2.7818747972928302</v>
      </c>
      <c r="O702" s="3">
        <v>6.8173797902160898</v>
      </c>
      <c r="P702" s="3">
        <v>6.6712820547947898</v>
      </c>
      <c r="Q702" s="3">
        <v>4.3599659515501399</v>
      </c>
      <c r="R702" s="3">
        <v>4.4176141686675399</v>
      </c>
      <c r="S702" s="3">
        <v>6.1164189252821997</v>
      </c>
      <c r="T702" s="3">
        <v>70.931626435277323</v>
      </c>
    </row>
    <row r="703" spans="1:20" x14ac:dyDescent="0.3">
      <c r="A703">
        <v>5802</v>
      </c>
      <c r="B703" t="s">
        <v>112</v>
      </c>
      <c r="C703" t="s">
        <v>113</v>
      </c>
      <c r="D703">
        <v>2021</v>
      </c>
      <c r="E703">
        <v>7</v>
      </c>
      <c r="F703">
        <v>81.027391454195396</v>
      </c>
      <c r="G703">
        <v>7985.1650999355597</v>
      </c>
      <c r="I703" s="5">
        <v>8</v>
      </c>
      <c r="J703" s="3">
        <v>146.349282229523</v>
      </c>
      <c r="K703" s="3">
        <v>322.59540397030003</v>
      </c>
      <c r="L703" s="3">
        <v>250.752493186359</v>
      </c>
      <c r="M703" s="3">
        <v>332.55411077640701</v>
      </c>
      <c r="N703" s="3">
        <v>286.852336269967</v>
      </c>
      <c r="O703" s="3">
        <v>273.38488628084701</v>
      </c>
      <c r="P703" s="3">
        <v>394.540711766085</v>
      </c>
      <c r="Q703" s="3">
        <v>412.13881828966498</v>
      </c>
      <c r="R703" s="3">
        <v>431.49387308413498</v>
      </c>
      <c r="S703" s="3">
        <v>263.312379975856</v>
      </c>
      <c r="T703" s="3">
        <v>3113.974295829144</v>
      </c>
    </row>
    <row r="704" spans="1:20" x14ac:dyDescent="0.3">
      <c r="A704">
        <v>5802</v>
      </c>
      <c r="B704" t="s">
        <v>112</v>
      </c>
      <c r="C704" t="s">
        <v>113</v>
      </c>
      <c r="D704">
        <v>2021</v>
      </c>
      <c r="E704">
        <v>8</v>
      </c>
      <c r="F704">
        <v>71.039340268571095</v>
      </c>
      <c r="G704">
        <v>6828.5178033406901</v>
      </c>
      <c r="I704" s="5">
        <v>9</v>
      </c>
      <c r="J704" s="3">
        <v>678.13025501226798</v>
      </c>
      <c r="K704" s="3">
        <v>881.85900018751499</v>
      </c>
      <c r="L704" s="3">
        <v>1013.2156702710799</v>
      </c>
      <c r="M704" s="3">
        <v>964.19985571910399</v>
      </c>
      <c r="N704" s="3">
        <v>1163.9566697806299</v>
      </c>
      <c r="O704" s="3">
        <v>1158.35362343917</v>
      </c>
      <c r="P704" s="3">
        <v>1082.6324524920001</v>
      </c>
      <c r="Q704" s="3">
        <v>1140.4208919426601</v>
      </c>
      <c r="R704" s="3">
        <v>1181.52924093196</v>
      </c>
      <c r="S704" s="3">
        <v>1542.8246751878901</v>
      </c>
      <c r="T704" s="3">
        <v>10807.122334964279</v>
      </c>
    </row>
    <row r="705" spans="1:20" x14ac:dyDescent="0.3">
      <c r="A705">
        <v>5802</v>
      </c>
      <c r="B705" t="s">
        <v>112</v>
      </c>
      <c r="C705" t="s">
        <v>113</v>
      </c>
      <c r="D705">
        <v>2021</v>
      </c>
      <c r="E705">
        <v>9</v>
      </c>
      <c r="F705">
        <v>119.336548799977</v>
      </c>
      <c r="G705">
        <v>14592.7002862845</v>
      </c>
      <c r="I705" s="2" t="s">
        <v>93</v>
      </c>
      <c r="J705" s="3">
        <v>170773.07206837425</v>
      </c>
      <c r="K705" s="3">
        <v>187905.58926297328</v>
      </c>
      <c r="L705" s="3">
        <v>191837.13088135212</v>
      </c>
      <c r="M705" s="3">
        <v>194953.7620301444</v>
      </c>
      <c r="N705" s="3">
        <v>206844.04849760432</v>
      </c>
      <c r="O705" s="3">
        <v>216568.25936976515</v>
      </c>
      <c r="P705" s="3">
        <v>231130.90773883151</v>
      </c>
      <c r="Q705" s="3">
        <v>242895.49419905333</v>
      </c>
      <c r="R705" s="3">
        <v>260157.35460321972</v>
      </c>
      <c r="S705" s="3">
        <v>299950.1261986405</v>
      </c>
      <c r="T705" s="3">
        <v>2203015.7448499585</v>
      </c>
    </row>
    <row r="706" spans="1:20" x14ac:dyDescent="0.3">
      <c r="A706">
        <v>5802</v>
      </c>
      <c r="B706" t="s">
        <v>112</v>
      </c>
      <c r="C706" t="s">
        <v>114</v>
      </c>
      <c r="D706">
        <v>2021</v>
      </c>
      <c r="E706">
        <v>1</v>
      </c>
      <c r="F706">
        <v>132.07066522762099</v>
      </c>
      <c r="G706">
        <v>10079.779674843099</v>
      </c>
      <c r="I706" s="5">
        <v>1</v>
      </c>
      <c r="J706" s="3">
        <v>6407.28891728697</v>
      </c>
      <c r="K706" s="3">
        <v>6900.0757610438004</v>
      </c>
      <c r="L706" s="3">
        <v>7099.8478563646904</v>
      </c>
      <c r="M706" s="3">
        <v>7558.1640694734997</v>
      </c>
      <c r="N706" s="3">
        <v>7963.2550162889302</v>
      </c>
      <c r="O706" s="3">
        <v>8404.4435485116392</v>
      </c>
      <c r="P706" s="3">
        <v>8647.8305372773993</v>
      </c>
      <c r="Q706" s="3">
        <v>8960.2638907094006</v>
      </c>
      <c r="R706" s="3">
        <v>9775.0978485018295</v>
      </c>
      <c r="S706" s="3">
        <v>12311.6220494137</v>
      </c>
      <c r="T706" s="3">
        <v>84027.889494871852</v>
      </c>
    </row>
    <row r="707" spans="1:20" x14ac:dyDescent="0.3">
      <c r="A707">
        <v>5802</v>
      </c>
      <c r="B707" t="s">
        <v>112</v>
      </c>
      <c r="C707" t="s">
        <v>114</v>
      </c>
      <c r="D707">
        <v>2021</v>
      </c>
      <c r="E707">
        <v>2</v>
      </c>
      <c r="F707">
        <v>129.573153328118</v>
      </c>
      <c r="G707">
        <v>9613.2616634981005</v>
      </c>
      <c r="I707" s="5">
        <v>2</v>
      </c>
      <c r="J707" s="3">
        <v>14219.3377296292</v>
      </c>
      <c r="K707" s="3">
        <v>15336.9318713055</v>
      </c>
      <c r="L707" s="3">
        <v>15637.774679395199</v>
      </c>
      <c r="M707" s="3">
        <v>16349.7670034195</v>
      </c>
      <c r="N707" s="3">
        <v>17511.942089768101</v>
      </c>
      <c r="O707" s="3">
        <v>17622.165592125999</v>
      </c>
      <c r="P707" s="3">
        <v>18585.858845043302</v>
      </c>
      <c r="Q707" s="3">
        <v>19346.812437868201</v>
      </c>
      <c r="R707" s="3">
        <v>20748.932698868099</v>
      </c>
      <c r="S707" s="3">
        <v>23259.479035001499</v>
      </c>
      <c r="T707" s="3">
        <v>178619.00198242461</v>
      </c>
    </row>
    <row r="708" spans="1:20" x14ac:dyDescent="0.3">
      <c r="A708">
        <v>5802</v>
      </c>
      <c r="B708" t="s">
        <v>112</v>
      </c>
      <c r="C708" t="s">
        <v>114</v>
      </c>
      <c r="D708">
        <v>2021</v>
      </c>
      <c r="E708">
        <v>3</v>
      </c>
      <c r="F708">
        <v>189.14609903649799</v>
      </c>
      <c r="G708">
        <v>15272.2341460724</v>
      </c>
      <c r="I708" s="5">
        <v>3</v>
      </c>
      <c r="J708" s="3">
        <v>18934.738492677199</v>
      </c>
      <c r="K708" s="3">
        <v>20217.260857339101</v>
      </c>
      <c r="L708" s="3">
        <v>20102.236066551999</v>
      </c>
      <c r="M708" s="3">
        <v>19867.605888908802</v>
      </c>
      <c r="N708" s="3">
        <v>20928.9700243919</v>
      </c>
      <c r="O708" s="3">
        <v>21073.816803047401</v>
      </c>
      <c r="P708" s="3">
        <v>21779.360394768399</v>
      </c>
      <c r="Q708" s="3">
        <v>22045.569570390999</v>
      </c>
      <c r="R708" s="3">
        <v>24318.6551846152</v>
      </c>
      <c r="S708" s="3">
        <v>26789.0259607548</v>
      </c>
      <c r="T708" s="3">
        <v>216057.2392434458</v>
      </c>
    </row>
    <row r="709" spans="1:20" x14ac:dyDescent="0.3">
      <c r="A709">
        <v>5802</v>
      </c>
      <c r="B709" t="s">
        <v>112</v>
      </c>
      <c r="C709" t="s">
        <v>114</v>
      </c>
      <c r="D709">
        <v>2021</v>
      </c>
      <c r="E709">
        <v>4</v>
      </c>
      <c r="F709">
        <v>311.806674465311</v>
      </c>
      <c r="G709">
        <v>27354.1262617549</v>
      </c>
      <c r="I709" s="5">
        <v>4</v>
      </c>
      <c r="J709" s="3">
        <v>22318.315333062099</v>
      </c>
      <c r="K709" s="3">
        <v>23904.055040904499</v>
      </c>
      <c r="L709" s="3">
        <v>22863.7087250531</v>
      </c>
      <c r="M709" s="3">
        <v>23375.626142273301</v>
      </c>
      <c r="N709" s="3">
        <v>24703.0439452356</v>
      </c>
      <c r="O709" s="3">
        <v>25469.979015233501</v>
      </c>
      <c r="P709" s="3">
        <v>26567.165301740701</v>
      </c>
      <c r="Q709" s="3">
        <v>26799.3220035985</v>
      </c>
      <c r="R709" s="3">
        <v>28899.805648831101</v>
      </c>
      <c r="S709" s="3">
        <v>35325.940807205901</v>
      </c>
      <c r="T709" s="3">
        <v>260226.96196313831</v>
      </c>
    </row>
    <row r="710" spans="1:20" x14ac:dyDescent="0.3">
      <c r="A710">
        <v>5802</v>
      </c>
      <c r="B710" t="s">
        <v>112</v>
      </c>
      <c r="C710" t="s">
        <v>114</v>
      </c>
      <c r="D710">
        <v>2021</v>
      </c>
      <c r="E710">
        <v>5</v>
      </c>
      <c r="F710">
        <v>229.82799250742701</v>
      </c>
      <c r="G710">
        <v>21990.331149094502</v>
      </c>
      <c r="I710" s="5">
        <v>5</v>
      </c>
      <c r="J710" s="3">
        <v>16904.233154113801</v>
      </c>
      <c r="K710" s="3">
        <v>18968.519819170098</v>
      </c>
      <c r="L710" s="3">
        <v>19256.075392720199</v>
      </c>
      <c r="M710" s="3">
        <v>19428.302059202699</v>
      </c>
      <c r="N710" s="3">
        <v>20921.2157332645</v>
      </c>
      <c r="O710" s="3">
        <v>20897.797146191901</v>
      </c>
      <c r="P710" s="3">
        <v>21768.561505313199</v>
      </c>
      <c r="Q710" s="3">
        <v>22730.920726471599</v>
      </c>
      <c r="R710" s="3">
        <v>23613.103125846599</v>
      </c>
      <c r="S710" s="3">
        <v>28059.364351231099</v>
      </c>
      <c r="T710" s="3">
        <v>212548.09301352574</v>
      </c>
    </row>
    <row r="711" spans="1:20" x14ac:dyDescent="0.3">
      <c r="A711">
        <v>5802</v>
      </c>
      <c r="B711" t="s">
        <v>112</v>
      </c>
      <c r="C711" t="s">
        <v>114</v>
      </c>
      <c r="D711">
        <v>2021</v>
      </c>
      <c r="E711">
        <v>6</v>
      </c>
      <c r="F711">
        <v>243.78091869897801</v>
      </c>
      <c r="G711">
        <v>25280.988928105799</v>
      </c>
      <c r="I711" s="5">
        <v>6</v>
      </c>
      <c r="J711" s="3">
        <v>20562.904984166202</v>
      </c>
      <c r="K711" s="3">
        <v>23737.9093563887</v>
      </c>
      <c r="L711" s="3">
        <v>23565.634320565499</v>
      </c>
      <c r="M711" s="3">
        <v>24138.385590691101</v>
      </c>
      <c r="N711" s="3">
        <v>25896.994238928601</v>
      </c>
      <c r="O711" s="3">
        <v>28217.506484048801</v>
      </c>
      <c r="P711" s="3">
        <v>29527.98621938</v>
      </c>
      <c r="Q711" s="3">
        <v>30705.191847373499</v>
      </c>
      <c r="R711" s="3">
        <v>32454.705191036999</v>
      </c>
      <c r="S711" s="3">
        <v>38063.165276156702</v>
      </c>
      <c r="T711" s="3">
        <v>276870.38350873609</v>
      </c>
    </row>
    <row r="712" spans="1:20" x14ac:dyDescent="0.3">
      <c r="A712">
        <v>5802</v>
      </c>
      <c r="B712" t="s">
        <v>112</v>
      </c>
      <c r="C712" t="s">
        <v>114</v>
      </c>
      <c r="D712">
        <v>2021</v>
      </c>
      <c r="E712">
        <v>7</v>
      </c>
      <c r="F712">
        <v>121.67734232689</v>
      </c>
      <c r="G712">
        <v>13997.6782518534</v>
      </c>
      <c r="I712" s="5">
        <v>7</v>
      </c>
      <c r="J712" s="3">
        <v>17389.7611900679</v>
      </c>
      <c r="K712" s="3">
        <v>19218.060551329902</v>
      </c>
      <c r="L712" s="3">
        <v>18387.3316096083</v>
      </c>
      <c r="M712" s="3">
        <v>19462.739068853702</v>
      </c>
      <c r="N712" s="3">
        <v>21440.006610447799</v>
      </c>
      <c r="O712" s="3">
        <v>20761.204733072798</v>
      </c>
      <c r="P712" s="3">
        <v>22219.646978546501</v>
      </c>
      <c r="Q712" s="3">
        <v>22669.853479566402</v>
      </c>
      <c r="R712" s="3">
        <v>25596.9022321628</v>
      </c>
      <c r="S712" s="3">
        <v>30315.598597102598</v>
      </c>
      <c r="T712" s="3">
        <v>217461.10505075869</v>
      </c>
    </row>
    <row r="713" spans="1:20" x14ac:dyDescent="0.3">
      <c r="A713">
        <v>5802</v>
      </c>
      <c r="B713" t="s">
        <v>112</v>
      </c>
      <c r="C713" t="s">
        <v>114</v>
      </c>
      <c r="D713">
        <v>2021</v>
      </c>
      <c r="E713">
        <v>8</v>
      </c>
      <c r="F713">
        <v>61.531426262667601</v>
      </c>
      <c r="G713">
        <v>7669.7651336783001</v>
      </c>
      <c r="I713" s="5">
        <v>8</v>
      </c>
      <c r="J713" s="3">
        <v>18354.936270250499</v>
      </c>
      <c r="K713" s="3">
        <v>20400.654045990799</v>
      </c>
      <c r="L713" s="3">
        <v>21196.440373341</v>
      </c>
      <c r="M713" s="3">
        <v>20703.973343525398</v>
      </c>
      <c r="N713" s="3">
        <v>23204.971883780501</v>
      </c>
      <c r="O713" s="3">
        <v>24172.363027875399</v>
      </c>
      <c r="P713" s="3">
        <v>24049.299359841501</v>
      </c>
      <c r="Q713" s="3">
        <v>26765.2690404854</v>
      </c>
      <c r="R713" s="3">
        <v>27853.9498730712</v>
      </c>
      <c r="S713" s="3">
        <v>31093.266599276099</v>
      </c>
      <c r="T713" s="3">
        <v>237795.12381743779</v>
      </c>
    </row>
    <row r="714" spans="1:20" x14ac:dyDescent="0.3">
      <c r="A714">
        <v>5802</v>
      </c>
      <c r="B714" t="s">
        <v>112</v>
      </c>
      <c r="C714" t="s">
        <v>114</v>
      </c>
      <c r="D714">
        <v>2021</v>
      </c>
      <c r="E714">
        <v>9</v>
      </c>
      <c r="F714">
        <v>64.686756044574196</v>
      </c>
      <c r="G714">
        <v>9535.8304813019895</v>
      </c>
      <c r="I714" s="5">
        <v>9</v>
      </c>
      <c r="J714" s="3">
        <v>35681.555997120398</v>
      </c>
      <c r="K714" s="3">
        <v>39222.121959500902</v>
      </c>
      <c r="L714" s="3">
        <v>43728.081857752099</v>
      </c>
      <c r="M714" s="3">
        <v>44069.198863796402</v>
      </c>
      <c r="N714" s="3">
        <v>44273.6489554984</v>
      </c>
      <c r="O714" s="3">
        <v>49948.983019657702</v>
      </c>
      <c r="P714" s="3">
        <v>57985.198596920498</v>
      </c>
      <c r="Q714" s="3">
        <v>62872.291202589302</v>
      </c>
      <c r="R714" s="3">
        <v>66896.202800285901</v>
      </c>
      <c r="S714" s="3">
        <v>74732.6635224981</v>
      </c>
      <c r="T714" s="3">
        <v>519409.9467756197</v>
      </c>
    </row>
    <row r="715" spans="1:20" x14ac:dyDescent="0.3">
      <c r="A715">
        <v>5802</v>
      </c>
      <c r="B715" t="s">
        <v>112</v>
      </c>
      <c r="C715" t="s">
        <v>118</v>
      </c>
      <c r="D715">
        <v>2021</v>
      </c>
      <c r="E715">
        <v>1</v>
      </c>
      <c r="F715">
        <v>41.2378943214581</v>
      </c>
      <c r="G715">
        <v>2190.0296693004598</v>
      </c>
      <c r="I715" s="2" t="s">
        <v>94</v>
      </c>
      <c r="J715" s="3">
        <v>155995.89849229</v>
      </c>
      <c r="K715" s="3">
        <v>161808.40886048391</v>
      </c>
      <c r="L715" s="3">
        <v>194752.61838135385</v>
      </c>
      <c r="M715" s="3">
        <v>196623.11425835703</v>
      </c>
      <c r="N715" s="3">
        <v>195755.70793969888</v>
      </c>
      <c r="O715" s="3">
        <v>197727.21671771389</v>
      </c>
      <c r="P715" s="3">
        <v>214764.18993220216</v>
      </c>
      <c r="Q715" s="3">
        <v>227870.64428929478</v>
      </c>
      <c r="R715" s="3">
        <v>228904.64920043288</v>
      </c>
      <c r="S715" s="3">
        <v>263550.49757548491</v>
      </c>
      <c r="T715" s="3">
        <v>2037752.9456473126</v>
      </c>
    </row>
    <row r="716" spans="1:20" x14ac:dyDescent="0.3">
      <c r="A716">
        <v>5802</v>
      </c>
      <c r="B716" t="s">
        <v>112</v>
      </c>
      <c r="C716" t="s">
        <v>118</v>
      </c>
      <c r="D716">
        <v>2021</v>
      </c>
      <c r="E716">
        <v>2</v>
      </c>
      <c r="F716">
        <v>24.4001522268039</v>
      </c>
      <c r="G716">
        <v>1438.5317115974899</v>
      </c>
      <c r="I716" s="5">
        <v>1</v>
      </c>
      <c r="J716" s="3">
        <v>7899.74384567373</v>
      </c>
      <c r="K716" s="3">
        <v>8991.1749412455902</v>
      </c>
      <c r="L716" s="3">
        <v>9848.0689071337001</v>
      </c>
      <c r="M716" s="3">
        <v>10425.766115897201</v>
      </c>
      <c r="N716" s="3">
        <v>10613.346736204299</v>
      </c>
      <c r="O716" s="3">
        <v>11250.8716887271</v>
      </c>
      <c r="P716" s="3">
        <v>12384.9310613079</v>
      </c>
      <c r="Q716" s="3">
        <v>13631.724235752499</v>
      </c>
      <c r="R716" s="3">
        <v>14537.8832452479</v>
      </c>
      <c r="S716" s="3">
        <v>18192.6186529884</v>
      </c>
      <c r="T716" s="3">
        <v>117776.12943017832</v>
      </c>
    </row>
    <row r="717" spans="1:20" x14ac:dyDescent="0.3">
      <c r="A717">
        <v>5802</v>
      </c>
      <c r="B717" t="s">
        <v>112</v>
      </c>
      <c r="C717" t="s">
        <v>118</v>
      </c>
      <c r="D717">
        <v>2021</v>
      </c>
      <c r="E717">
        <v>3</v>
      </c>
      <c r="F717">
        <v>20.904434132454899</v>
      </c>
      <c r="G717">
        <v>1427.1585582129201</v>
      </c>
      <c r="I717" s="5">
        <v>2</v>
      </c>
      <c r="J717" s="3">
        <v>6319.7450582348001</v>
      </c>
      <c r="K717" s="3">
        <v>6271.1902507169298</v>
      </c>
      <c r="L717" s="3">
        <v>7385.6666834840598</v>
      </c>
      <c r="M717" s="3">
        <v>8078.4145454956497</v>
      </c>
      <c r="N717" s="3">
        <v>8178.8544503179801</v>
      </c>
      <c r="O717" s="3">
        <v>8143.43412789392</v>
      </c>
      <c r="P717" s="3">
        <v>8782.0143939760401</v>
      </c>
      <c r="Q717" s="3">
        <v>9527.3861290947098</v>
      </c>
      <c r="R717" s="3">
        <v>10196.4884738523</v>
      </c>
      <c r="S717" s="3">
        <v>12005.1091041891</v>
      </c>
      <c r="T717" s="3">
        <v>84888.303217255481</v>
      </c>
    </row>
    <row r="718" spans="1:20" x14ac:dyDescent="0.3">
      <c r="A718">
        <v>5802</v>
      </c>
      <c r="B718" t="s">
        <v>112</v>
      </c>
      <c r="C718" t="s">
        <v>118</v>
      </c>
      <c r="D718">
        <v>2021</v>
      </c>
      <c r="E718">
        <v>4</v>
      </c>
      <c r="F718">
        <v>19.567836037556699</v>
      </c>
      <c r="G718">
        <v>1567.8294922969701</v>
      </c>
      <c r="I718" s="5">
        <v>3</v>
      </c>
      <c r="J718" s="3">
        <v>9949.4038236078704</v>
      </c>
      <c r="K718" s="3">
        <v>10902.603712253</v>
      </c>
      <c r="L718" s="3">
        <v>13158.5379602332</v>
      </c>
      <c r="M718" s="3">
        <v>13067.2814291377</v>
      </c>
      <c r="N718" s="3">
        <v>12858.475089019001</v>
      </c>
      <c r="O718" s="3">
        <v>13022.6127176313</v>
      </c>
      <c r="P718" s="3">
        <v>14533.9160728926</v>
      </c>
      <c r="Q718" s="3">
        <v>15043.684900107201</v>
      </c>
      <c r="R718" s="3">
        <v>15655.617581140301</v>
      </c>
      <c r="S718" s="3">
        <v>19197.500640829701</v>
      </c>
      <c r="T718" s="3">
        <v>137389.63392685188</v>
      </c>
    </row>
    <row r="719" spans="1:20" x14ac:dyDescent="0.3">
      <c r="A719">
        <v>5802</v>
      </c>
      <c r="B719" t="s">
        <v>112</v>
      </c>
      <c r="C719" t="s">
        <v>118</v>
      </c>
      <c r="D719">
        <v>2021</v>
      </c>
      <c r="E719">
        <v>5</v>
      </c>
      <c r="F719">
        <v>9.2214288279829209</v>
      </c>
      <c r="G719">
        <v>917.06027339273101</v>
      </c>
      <c r="I719" s="5">
        <v>4</v>
      </c>
      <c r="J719" s="3">
        <v>21549.919936144801</v>
      </c>
      <c r="K719" s="3">
        <v>21691.334367240499</v>
      </c>
      <c r="L719" s="3">
        <v>26461.729428626699</v>
      </c>
      <c r="M719" s="3">
        <v>25543.2023658654</v>
      </c>
      <c r="N719" s="3">
        <v>25574.443371071899</v>
      </c>
      <c r="O719" s="3">
        <v>26015.210914956198</v>
      </c>
      <c r="P719" s="3">
        <v>26832.898344779001</v>
      </c>
      <c r="Q719" s="3">
        <v>28175.408967975101</v>
      </c>
      <c r="R719" s="3">
        <v>30516.0027598294</v>
      </c>
      <c r="S719" s="3">
        <v>34802.010925235802</v>
      </c>
      <c r="T719" s="3">
        <v>267162.16138172476</v>
      </c>
    </row>
    <row r="720" spans="1:20" x14ac:dyDescent="0.3">
      <c r="A720">
        <v>5802</v>
      </c>
      <c r="B720" t="s">
        <v>112</v>
      </c>
      <c r="C720" t="s">
        <v>118</v>
      </c>
      <c r="D720">
        <v>2021</v>
      </c>
      <c r="E720">
        <v>6</v>
      </c>
      <c r="F720">
        <v>6.9834505391392598</v>
      </c>
      <c r="G720">
        <v>750.85682316541897</v>
      </c>
      <c r="I720" s="5">
        <v>5</v>
      </c>
      <c r="J720" s="3">
        <v>16931.6524231195</v>
      </c>
      <c r="K720" s="3">
        <v>17711.536831961799</v>
      </c>
      <c r="L720" s="3">
        <v>22784.508273989999</v>
      </c>
      <c r="M720" s="3">
        <v>22637.7130874049</v>
      </c>
      <c r="N720" s="3">
        <v>22532.3431290509</v>
      </c>
      <c r="O720" s="3">
        <v>23175.918447333399</v>
      </c>
      <c r="P720" s="3">
        <v>23165.9592956915</v>
      </c>
      <c r="Q720" s="3">
        <v>24540.853768311299</v>
      </c>
      <c r="R720" s="3">
        <v>25709.473417675399</v>
      </c>
      <c r="S720" s="3">
        <v>27851.749315162699</v>
      </c>
      <c r="T720" s="3">
        <v>227041.70798970142</v>
      </c>
    </row>
    <row r="721" spans="1:20" x14ac:dyDescent="0.3">
      <c r="A721">
        <v>5802</v>
      </c>
      <c r="B721" t="s">
        <v>112</v>
      </c>
      <c r="C721" t="s">
        <v>118</v>
      </c>
      <c r="D721">
        <v>2021</v>
      </c>
      <c r="E721">
        <v>7</v>
      </c>
      <c r="F721">
        <v>1.9594787604817601</v>
      </c>
      <c r="G721">
        <v>301.02447017545597</v>
      </c>
      <c r="I721" s="5">
        <v>6</v>
      </c>
      <c r="J721" s="3">
        <v>22789.974389724201</v>
      </c>
      <c r="K721" s="3">
        <v>22614.8782727711</v>
      </c>
      <c r="L721" s="3">
        <v>28738.694897974099</v>
      </c>
      <c r="M721" s="3">
        <v>30621.476500459299</v>
      </c>
      <c r="N721" s="3">
        <v>28979.6887686101</v>
      </c>
      <c r="O721" s="3">
        <v>28265.658681272798</v>
      </c>
      <c r="P721" s="3">
        <v>29740.297855315399</v>
      </c>
      <c r="Q721" s="3">
        <v>31444.777129084101</v>
      </c>
      <c r="R721" s="3">
        <v>30022.4366139636</v>
      </c>
      <c r="S721" s="3">
        <v>33790.778841387997</v>
      </c>
      <c r="T721" s="3">
        <v>287008.66195056267</v>
      </c>
    </row>
    <row r="722" spans="1:20" x14ac:dyDescent="0.3">
      <c r="A722">
        <v>5802</v>
      </c>
      <c r="B722" t="s">
        <v>112</v>
      </c>
      <c r="C722" t="s">
        <v>118</v>
      </c>
      <c r="D722">
        <v>2021</v>
      </c>
      <c r="E722">
        <v>8</v>
      </c>
      <c r="F722">
        <v>2.87782845973963</v>
      </c>
      <c r="G722">
        <v>552.40171276917999</v>
      </c>
      <c r="I722" s="5">
        <v>7</v>
      </c>
      <c r="J722" s="3">
        <v>17562.629217264399</v>
      </c>
      <c r="K722" s="3">
        <v>17427.694963857899</v>
      </c>
      <c r="L722" s="3">
        <v>20524.835145891699</v>
      </c>
      <c r="M722" s="3">
        <v>19002.298991178599</v>
      </c>
      <c r="N722" s="3">
        <v>20115.901035639599</v>
      </c>
      <c r="O722" s="3">
        <v>20607.6666396213</v>
      </c>
      <c r="P722" s="3">
        <v>24032.632583134899</v>
      </c>
      <c r="Q722" s="3">
        <v>27400.2758761515</v>
      </c>
      <c r="R722" s="3">
        <v>27262.966070988499</v>
      </c>
      <c r="S722" s="3">
        <v>30590.094939025901</v>
      </c>
      <c r="T722" s="3">
        <v>224526.9954627543</v>
      </c>
    </row>
    <row r="723" spans="1:20" x14ac:dyDescent="0.3">
      <c r="A723">
        <v>5802</v>
      </c>
      <c r="B723" t="s">
        <v>112</v>
      </c>
      <c r="C723" t="s">
        <v>118</v>
      </c>
      <c r="D723">
        <v>2021</v>
      </c>
      <c r="E723">
        <v>9</v>
      </c>
      <c r="F723">
        <v>5.1367690786750497</v>
      </c>
      <c r="G723">
        <v>922.88495250721996</v>
      </c>
      <c r="I723" s="5">
        <v>8</v>
      </c>
      <c r="J723" s="3">
        <v>14750.4958761091</v>
      </c>
      <c r="K723" s="3">
        <v>15268.8610715002</v>
      </c>
      <c r="L723" s="3">
        <v>17979.002548227701</v>
      </c>
      <c r="M723" s="3">
        <v>19206.846405995198</v>
      </c>
      <c r="N723" s="3">
        <v>19982.1478882468</v>
      </c>
      <c r="O723" s="3">
        <v>21995.149304168001</v>
      </c>
      <c r="P723" s="3">
        <v>24341.4019822595</v>
      </c>
      <c r="Q723" s="3">
        <v>24488.285535397699</v>
      </c>
      <c r="R723" s="3">
        <v>23477.312523848399</v>
      </c>
      <c r="S723" s="3">
        <v>27734.677592320499</v>
      </c>
      <c r="T723" s="3">
        <v>209224.18072807312</v>
      </c>
    </row>
    <row r="724" spans="1:20" x14ac:dyDescent="0.3">
      <c r="A724">
        <v>5791</v>
      </c>
      <c r="B724" t="s">
        <v>121</v>
      </c>
      <c r="C724" t="s">
        <v>121</v>
      </c>
      <c r="D724">
        <v>2021</v>
      </c>
      <c r="E724">
        <v>1</v>
      </c>
      <c r="F724">
        <v>297.46151053030002</v>
      </c>
      <c r="G724">
        <v>31847.1707871166</v>
      </c>
      <c r="I724" s="5">
        <v>9</v>
      </c>
      <c r="J724" s="3">
        <v>38242.333922411599</v>
      </c>
      <c r="K724" s="3">
        <v>40929.1344489369</v>
      </c>
      <c r="L724" s="3">
        <v>47871.574535792701</v>
      </c>
      <c r="M724" s="3">
        <v>48040.114816923102</v>
      </c>
      <c r="N724" s="3">
        <v>46920.507471538302</v>
      </c>
      <c r="O724" s="3">
        <v>45250.6941961099</v>
      </c>
      <c r="P724" s="3">
        <v>50950.138342845297</v>
      </c>
      <c r="Q724" s="3">
        <v>53618.247747420697</v>
      </c>
      <c r="R724" s="3">
        <v>51526.468513887099</v>
      </c>
      <c r="S724" s="3">
        <v>59385.957564344797</v>
      </c>
      <c r="T724" s="3">
        <v>482735.17156021041</v>
      </c>
    </row>
    <row r="725" spans="1:20" x14ac:dyDescent="0.3">
      <c r="A725">
        <v>5791</v>
      </c>
      <c r="B725" t="s">
        <v>121</v>
      </c>
      <c r="C725" t="s">
        <v>121</v>
      </c>
      <c r="D725">
        <v>2021</v>
      </c>
      <c r="E725">
        <v>2</v>
      </c>
      <c r="F725">
        <v>163.33931951592399</v>
      </c>
      <c r="G725">
        <v>17626.060771581699</v>
      </c>
      <c r="I725" s="2" t="s">
        <v>95</v>
      </c>
      <c r="J725" s="3">
        <v>177581.69354094501</v>
      </c>
      <c r="K725" s="3">
        <v>185545.18658405801</v>
      </c>
      <c r="L725" s="3">
        <v>197026.77914605895</v>
      </c>
      <c r="M725" s="3">
        <v>207813.32267976698</v>
      </c>
      <c r="N725" s="3">
        <v>214925.30138391189</v>
      </c>
      <c r="O725" s="3">
        <v>221772.13691082582</v>
      </c>
      <c r="P725" s="3">
        <v>237411.14329510488</v>
      </c>
      <c r="Q725" s="3">
        <v>250972.44923915417</v>
      </c>
      <c r="R725" s="3">
        <v>267923.57887911593</v>
      </c>
      <c r="S725" s="3">
        <v>279071.1974489041</v>
      </c>
      <c r="T725" s="3">
        <v>2240042.7891078461</v>
      </c>
    </row>
    <row r="726" spans="1:20" x14ac:dyDescent="0.3">
      <c r="A726">
        <v>5791</v>
      </c>
      <c r="B726" t="s">
        <v>121</v>
      </c>
      <c r="C726" t="s">
        <v>121</v>
      </c>
      <c r="D726">
        <v>2021</v>
      </c>
      <c r="E726">
        <v>3</v>
      </c>
      <c r="F726">
        <v>205.14871698786499</v>
      </c>
      <c r="G726">
        <v>23258.8007639918</v>
      </c>
      <c r="I726" s="5">
        <v>1</v>
      </c>
      <c r="J726" s="3">
        <v>10511.2431686279</v>
      </c>
      <c r="K726" s="3">
        <v>11062.8006418775</v>
      </c>
      <c r="L726" s="3">
        <v>11664.965949154601</v>
      </c>
      <c r="M726" s="3">
        <v>11926.4665270734</v>
      </c>
      <c r="N726" s="3">
        <v>12564.353045993599</v>
      </c>
      <c r="O726" s="3">
        <v>12866.2991728692</v>
      </c>
      <c r="P726" s="3">
        <v>13544.219054744301</v>
      </c>
      <c r="Q726" s="3">
        <v>14242.5383634888</v>
      </c>
      <c r="R726" s="3">
        <v>14966.384442729301</v>
      </c>
      <c r="S726" s="3">
        <v>16240.705785259201</v>
      </c>
      <c r="T726" s="3">
        <v>129589.9761518178</v>
      </c>
    </row>
    <row r="727" spans="1:20" x14ac:dyDescent="0.3">
      <c r="A727">
        <v>5791</v>
      </c>
      <c r="B727" t="s">
        <v>121</v>
      </c>
      <c r="C727" t="s">
        <v>121</v>
      </c>
      <c r="D727">
        <v>2021</v>
      </c>
      <c r="E727">
        <v>4</v>
      </c>
      <c r="F727">
        <v>332.05741637492201</v>
      </c>
      <c r="G727">
        <v>40847.960343214399</v>
      </c>
      <c r="I727" s="5">
        <v>2</v>
      </c>
      <c r="J727" s="3">
        <v>9164.5229246315994</v>
      </c>
      <c r="K727" s="3">
        <v>9242.1460957630297</v>
      </c>
      <c r="L727" s="3">
        <v>9593.2238579813802</v>
      </c>
      <c r="M727" s="3">
        <v>9930.4828343751706</v>
      </c>
      <c r="N727" s="3">
        <v>10638.0527929696</v>
      </c>
      <c r="O727" s="3">
        <v>10769.188196805901</v>
      </c>
      <c r="P727" s="3">
        <v>11191.8013955226</v>
      </c>
      <c r="Q727" s="3">
        <v>11666.364114944499</v>
      </c>
      <c r="R727" s="3">
        <v>12075.549053721999</v>
      </c>
      <c r="S727" s="3">
        <v>13122.2157572251</v>
      </c>
      <c r="T727" s="3">
        <v>107393.54702394089</v>
      </c>
    </row>
    <row r="728" spans="1:20" x14ac:dyDescent="0.3">
      <c r="A728">
        <v>5791</v>
      </c>
      <c r="B728" t="s">
        <v>121</v>
      </c>
      <c r="C728" t="s">
        <v>121</v>
      </c>
      <c r="D728">
        <v>2021</v>
      </c>
      <c r="E728">
        <v>5</v>
      </c>
      <c r="F728">
        <v>280.59885451653503</v>
      </c>
      <c r="G728">
        <v>37292.963278520197</v>
      </c>
      <c r="I728" s="5">
        <v>3</v>
      </c>
      <c r="J728" s="3">
        <v>11592.2652588971</v>
      </c>
      <c r="K728" s="3">
        <v>12035.196378037699</v>
      </c>
      <c r="L728" s="3">
        <v>12294.163541579501</v>
      </c>
      <c r="M728" s="3">
        <v>12738.7019017578</v>
      </c>
      <c r="N728" s="3">
        <v>13343.9877678169</v>
      </c>
      <c r="O728" s="3">
        <v>13398.2353232756</v>
      </c>
      <c r="P728" s="3">
        <v>14018.5258673116</v>
      </c>
      <c r="Q728" s="3">
        <v>14671.1289982737</v>
      </c>
      <c r="R728" s="3">
        <v>15712.4527330441</v>
      </c>
      <c r="S728" s="3">
        <v>16643.8564192985</v>
      </c>
      <c r="T728" s="3">
        <v>136448.5141892925</v>
      </c>
    </row>
    <row r="729" spans="1:20" x14ac:dyDescent="0.3">
      <c r="A729">
        <v>5791</v>
      </c>
      <c r="B729" t="s">
        <v>121</v>
      </c>
      <c r="C729" t="s">
        <v>121</v>
      </c>
      <c r="D729">
        <v>2021</v>
      </c>
      <c r="E729">
        <v>6</v>
      </c>
      <c r="F729">
        <v>361.99191418175297</v>
      </c>
      <c r="G729">
        <v>51041.874580648902</v>
      </c>
      <c r="I729" s="5">
        <v>4</v>
      </c>
      <c r="J729" s="3">
        <v>18714.086103602898</v>
      </c>
      <c r="K729" s="3">
        <v>20015.568635866301</v>
      </c>
      <c r="L729" s="3">
        <v>20746.353134896399</v>
      </c>
      <c r="M729" s="3">
        <v>21420.594626184</v>
      </c>
      <c r="N729" s="3">
        <v>22719.8514976476</v>
      </c>
      <c r="O729" s="3">
        <v>22367.385753394799</v>
      </c>
      <c r="P729" s="3">
        <v>23792.726279851599</v>
      </c>
      <c r="Q729" s="3">
        <v>25294.295425225799</v>
      </c>
      <c r="R729" s="3">
        <v>26823.575830877799</v>
      </c>
      <c r="S729" s="3">
        <v>28298.865673129101</v>
      </c>
      <c r="T729" s="3">
        <v>230193.30296067629</v>
      </c>
    </row>
    <row r="730" spans="1:20" x14ac:dyDescent="0.3">
      <c r="A730">
        <v>5791</v>
      </c>
      <c r="B730" t="s">
        <v>121</v>
      </c>
      <c r="C730" t="s">
        <v>121</v>
      </c>
      <c r="D730">
        <v>2021</v>
      </c>
      <c r="E730">
        <v>7</v>
      </c>
      <c r="F730">
        <v>228.054786538781</v>
      </c>
      <c r="G730">
        <v>39051.413168324798</v>
      </c>
      <c r="I730" s="5">
        <v>5</v>
      </c>
      <c r="J730" s="3">
        <v>17699.376447331899</v>
      </c>
      <c r="K730" s="3">
        <v>17586.444476921399</v>
      </c>
      <c r="L730" s="3">
        <v>18720.743460804199</v>
      </c>
      <c r="M730" s="3">
        <v>19321.0635979295</v>
      </c>
      <c r="N730" s="3">
        <v>20232.4546359011</v>
      </c>
      <c r="O730" s="3">
        <v>20962.770751288801</v>
      </c>
      <c r="P730" s="3">
        <v>22164.837703608398</v>
      </c>
      <c r="Q730" s="3">
        <v>22845.556247310698</v>
      </c>
      <c r="R730" s="3">
        <v>24245.572209148599</v>
      </c>
      <c r="S730" s="3">
        <v>26735.643218581001</v>
      </c>
      <c r="T730" s="3">
        <v>210514.46274882564</v>
      </c>
    </row>
    <row r="731" spans="1:20" x14ac:dyDescent="0.3">
      <c r="A731">
        <v>5791</v>
      </c>
      <c r="B731" t="s">
        <v>121</v>
      </c>
      <c r="C731" t="s">
        <v>121</v>
      </c>
      <c r="D731">
        <v>2021</v>
      </c>
      <c r="E731">
        <v>8</v>
      </c>
      <c r="F731">
        <v>163.94624777698101</v>
      </c>
      <c r="G731">
        <v>34139.920706600104</v>
      </c>
      <c r="I731" s="5">
        <v>6</v>
      </c>
      <c r="J731" s="3">
        <v>25884.256875896699</v>
      </c>
      <c r="K731" s="3">
        <v>26909.445866115901</v>
      </c>
      <c r="L731" s="3">
        <v>29405.1038181769</v>
      </c>
      <c r="M731" s="3">
        <v>31688.558419276</v>
      </c>
      <c r="N731" s="3">
        <v>33238.884325272302</v>
      </c>
      <c r="O731" s="3">
        <v>32988.6395459509</v>
      </c>
      <c r="P731" s="3">
        <v>34029.9485301065</v>
      </c>
      <c r="Q731" s="3">
        <v>37270.479259500302</v>
      </c>
      <c r="R731" s="3">
        <v>38220.452505502399</v>
      </c>
      <c r="S731" s="3">
        <v>41095.955350714503</v>
      </c>
      <c r="T731" s="3">
        <v>330731.72449651238</v>
      </c>
    </row>
    <row r="732" spans="1:20" x14ac:dyDescent="0.3">
      <c r="A732">
        <v>5791</v>
      </c>
      <c r="B732" t="s">
        <v>121</v>
      </c>
      <c r="C732" t="s">
        <v>121</v>
      </c>
      <c r="D732">
        <v>2021</v>
      </c>
      <c r="E732">
        <v>9</v>
      </c>
      <c r="F732">
        <v>192.40123357693901</v>
      </c>
      <c r="G732">
        <v>39283.632721854403</v>
      </c>
      <c r="I732" s="5">
        <v>7</v>
      </c>
      <c r="J732" s="3">
        <v>21370.001642195701</v>
      </c>
      <c r="K732" s="3">
        <v>23720.6027396155</v>
      </c>
      <c r="L732" s="3">
        <v>25078.364521809301</v>
      </c>
      <c r="M732" s="3">
        <v>26319.566495790899</v>
      </c>
      <c r="N732" s="3">
        <v>25891.888262190001</v>
      </c>
      <c r="O732" s="3">
        <v>26595.998701233901</v>
      </c>
      <c r="P732" s="3">
        <v>28161.677672482499</v>
      </c>
      <c r="Q732" s="3">
        <v>29292.145306196999</v>
      </c>
      <c r="R732" s="3">
        <v>33701.183739133499</v>
      </c>
      <c r="S732" s="3">
        <v>33465.937841626299</v>
      </c>
      <c r="T732" s="3">
        <v>273597.36692227458</v>
      </c>
    </row>
    <row r="733" spans="1:20" x14ac:dyDescent="0.3">
      <c r="A733">
        <v>5802</v>
      </c>
      <c r="B733" t="s">
        <v>112</v>
      </c>
      <c r="C733" t="s">
        <v>122</v>
      </c>
      <c r="D733">
        <v>2021</v>
      </c>
      <c r="E733">
        <v>1</v>
      </c>
      <c r="F733">
        <v>287.28074825795602</v>
      </c>
      <c r="G733">
        <v>26711.5482311538</v>
      </c>
      <c r="I733" s="5">
        <v>8</v>
      </c>
      <c r="J733" s="3">
        <v>24120.761427647001</v>
      </c>
      <c r="K733" s="3">
        <v>24794.874867282699</v>
      </c>
      <c r="L733" s="3">
        <v>25747.018080081001</v>
      </c>
      <c r="M733" s="3">
        <v>26481.707940903601</v>
      </c>
      <c r="N733" s="3">
        <v>27360.514865408601</v>
      </c>
      <c r="O733" s="3">
        <v>27564.2701587353</v>
      </c>
      <c r="P733" s="3">
        <v>29666.5441107675</v>
      </c>
      <c r="Q733" s="3">
        <v>31136.882840515998</v>
      </c>
      <c r="R733" s="3">
        <v>32112.8468607295</v>
      </c>
      <c r="S733" s="3">
        <v>33857.987419587596</v>
      </c>
      <c r="T733" s="3">
        <v>282843.40857165883</v>
      </c>
    </row>
    <row r="734" spans="1:20" x14ac:dyDescent="0.3">
      <c r="A734">
        <v>5802</v>
      </c>
      <c r="B734" t="s">
        <v>112</v>
      </c>
      <c r="C734" t="s">
        <v>122</v>
      </c>
      <c r="D734">
        <v>2021</v>
      </c>
      <c r="E734">
        <v>2</v>
      </c>
      <c r="F734">
        <v>144.03616288523401</v>
      </c>
      <c r="G734">
        <v>13655.946718978499</v>
      </c>
      <c r="I734" s="5">
        <v>9</v>
      </c>
      <c r="J734" s="3">
        <v>38525.179692114201</v>
      </c>
      <c r="K734" s="3">
        <v>40178.106882578002</v>
      </c>
      <c r="L734" s="3">
        <v>43776.842781575702</v>
      </c>
      <c r="M734" s="3">
        <v>47986.180336476602</v>
      </c>
      <c r="N734" s="3">
        <v>48935.314190712197</v>
      </c>
      <c r="O734" s="3">
        <v>54259.349307271397</v>
      </c>
      <c r="P734" s="3">
        <v>60840.862680709899</v>
      </c>
      <c r="Q734" s="3">
        <v>64553.058683697403</v>
      </c>
      <c r="R734" s="3">
        <v>70065.561504228695</v>
      </c>
      <c r="S734" s="3">
        <v>69610.029983482804</v>
      </c>
      <c r="T734" s="3">
        <v>538730.48604284693</v>
      </c>
    </row>
    <row r="735" spans="1:20" x14ac:dyDescent="0.3">
      <c r="A735">
        <v>5802</v>
      </c>
      <c r="B735" t="s">
        <v>112</v>
      </c>
      <c r="C735" t="s">
        <v>122</v>
      </c>
      <c r="D735">
        <v>2021</v>
      </c>
      <c r="E735">
        <v>3</v>
      </c>
      <c r="F735">
        <v>170.66231492654401</v>
      </c>
      <c r="G735">
        <v>16564.318084419701</v>
      </c>
      <c r="I735" s="2" t="s">
        <v>96</v>
      </c>
      <c r="J735" s="3">
        <v>332.02424011414462</v>
      </c>
      <c r="K735" s="3">
        <v>450.63549861842711</v>
      </c>
      <c r="L735" s="3">
        <v>623.28777953840881</v>
      </c>
      <c r="M735" s="3">
        <v>846.10954272947049</v>
      </c>
      <c r="N735" s="3">
        <v>1182.2465724584708</v>
      </c>
      <c r="O735" s="3">
        <v>1694.8894831813495</v>
      </c>
      <c r="P735" s="3">
        <v>2430.6037723205413</v>
      </c>
      <c r="Q735" s="3">
        <v>2336.0023738852906</v>
      </c>
      <c r="R735" s="3">
        <v>3013.5963172379511</v>
      </c>
      <c r="S735" s="3">
        <v>3084.4999170600004</v>
      </c>
      <c r="T735" s="3">
        <v>15993.895497144053</v>
      </c>
    </row>
    <row r="736" spans="1:20" x14ac:dyDescent="0.3">
      <c r="A736">
        <v>5802</v>
      </c>
      <c r="B736" t="s">
        <v>112</v>
      </c>
      <c r="C736" t="s">
        <v>122</v>
      </c>
      <c r="D736">
        <v>2021</v>
      </c>
      <c r="E736">
        <v>4</v>
      </c>
      <c r="F736">
        <v>240.487836462183</v>
      </c>
      <c r="G736">
        <v>24957.3910186133</v>
      </c>
      <c r="I736" s="5">
        <v>1</v>
      </c>
      <c r="J736" s="3">
        <v>22.426885436798401</v>
      </c>
      <c r="K736" s="3">
        <v>276.97339523592399</v>
      </c>
      <c r="L736" s="3">
        <v>265.63440066012799</v>
      </c>
      <c r="M736" s="3">
        <v>305.18519744507699</v>
      </c>
      <c r="N736" s="3">
        <v>350.68129234616799</v>
      </c>
      <c r="O736" s="3">
        <v>485.50860915363103</v>
      </c>
      <c r="P736" s="3">
        <v>674.55729845798999</v>
      </c>
      <c r="Q736" s="3">
        <v>614.69953328129702</v>
      </c>
      <c r="R736" s="3">
        <v>666.10834083020302</v>
      </c>
      <c r="S736" s="3">
        <v>718.31122539221201</v>
      </c>
      <c r="T736" s="3">
        <v>4380.0861782394286</v>
      </c>
    </row>
    <row r="737" spans="1:20" x14ac:dyDescent="0.3">
      <c r="A737">
        <v>5802</v>
      </c>
      <c r="B737" t="s">
        <v>112</v>
      </c>
      <c r="C737" t="s">
        <v>122</v>
      </c>
      <c r="D737">
        <v>2021</v>
      </c>
      <c r="E737">
        <v>5</v>
      </c>
      <c r="F737">
        <v>186.29322573163</v>
      </c>
      <c r="G737">
        <v>20192.948664573702</v>
      </c>
      <c r="I737" s="5">
        <v>2</v>
      </c>
      <c r="J737" s="3">
        <v>49.179119762164497</v>
      </c>
      <c r="K737" s="3">
        <v>40.662810282196503</v>
      </c>
      <c r="L737" s="3">
        <v>65.404549200150299</v>
      </c>
      <c r="M737" s="3">
        <v>110.32991798674099</v>
      </c>
      <c r="N737" s="3">
        <v>375.05421969909202</v>
      </c>
      <c r="O737" s="3">
        <v>230.465637234459</v>
      </c>
      <c r="P737" s="3">
        <v>299.379496834029</v>
      </c>
      <c r="Q737" s="3">
        <v>481.80359510453297</v>
      </c>
      <c r="R737" s="3">
        <v>839.72909587901302</v>
      </c>
      <c r="S737" s="3">
        <v>390.94603435210303</v>
      </c>
      <c r="T737" s="3">
        <v>2882.9544763344816</v>
      </c>
    </row>
    <row r="738" spans="1:20" x14ac:dyDescent="0.3">
      <c r="A738">
        <v>5802</v>
      </c>
      <c r="B738" t="s">
        <v>112</v>
      </c>
      <c r="C738" t="s">
        <v>122</v>
      </c>
      <c r="D738">
        <v>2021</v>
      </c>
      <c r="E738">
        <v>6</v>
      </c>
      <c r="F738">
        <v>200.530640688711</v>
      </c>
      <c r="G738">
        <v>24894.028485420298</v>
      </c>
      <c r="I738" s="5">
        <v>3</v>
      </c>
      <c r="J738" s="3">
        <v>22.5566852115595</v>
      </c>
      <c r="K738" s="3">
        <v>53.471431081444898</v>
      </c>
      <c r="L738" s="3">
        <v>76.216415797804999</v>
      </c>
      <c r="M738" s="3">
        <v>144.512509413522</v>
      </c>
      <c r="N738" s="3">
        <v>124.59702218435901</v>
      </c>
      <c r="O738" s="3">
        <v>393.60379596308701</v>
      </c>
      <c r="P738" s="3">
        <v>581.00830265679303</v>
      </c>
      <c r="Q738" s="3">
        <v>328.486979633749</v>
      </c>
      <c r="R738" s="3">
        <v>468.49322161185199</v>
      </c>
      <c r="S738" s="3">
        <v>937.36324619547202</v>
      </c>
      <c r="T738" s="3">
        <v>3130.3096097496432</v>
      </c>
    </row>
    <row r="739" spans="1:20" x14ac:dyDescent="0.3">
      <c r="A739">
        <v>5802</v>
      </c>
      <c r="B739" t="s">
        <v>112</v>
      </c>
      <c r="C739" t="s">
        <v>122</v>
      </c>
      <c r="D739">
        <v>2021</v>
      </c>
      <c r="E739">
        <v>7</v>
      </c>
      <c r="F739">
        <v>94.4452791253089</v>
      </c>
      <c r="G739">
        <v>12565.7773882526</v>
      </c>
      <c r="I739" s="5">
        <v>4</v>
      </c>
      <c r="J739" s="3">
        <v>35.384920152404</v>
      </c>
      <c r="K739" s="3">
        <v>76.8542904647895</v>
      </c>
      <c r="L739" s="3">
        <v>136.56306710431201</v>
      </c>
      <c r="M739" s="3">
        <v>185.01931230882599</v>
      </c>
      <c r="N739" s="3">
        <v>207.23516956346899</v>
      </c>
      <c r="O739" s="3">
        <v>248.23670927499299</v>
      </c>
      <c r="P739" s="3">
        <v>439.14499457004803</v>
      </c>
      <c r="Q739" s="3">
        <v>567.07223542458405</v>
      </c>
      <c r="R739" s="3">
        <v>399.61660581468499</v>
      </c>
      <c r="S739" s="3">
        <v>461.68995447753298</v>
      </c>
      <c r="T739" s="3">
        <v>2756.8172591556436</v>
      </c>
    </row>
    <row r="740" spans="1:20" x14ac:dyDescent="0.3">
      <c r="A740">
        <v>5802</v>
      </c>
      <c r="B740" t="s">
        <v>112</v>
      </c>
      <c r="C740" t="s">
        <v>122</v>
      </c>
      <c r="D740">
        <v>2021</v>
      </c>
      <c r="E740">
        <v>8</v>
      </c>
      <c r="F740">
        <v>88.452049131456405</v>
      </c>
      <c r="G740">
        <v>13315.3659708748</v>
      </c>
      <c r="I740" s="5">
        <v>5</v>
      </c>
      <c r="J740" s="3">
        <v>24.7219739844899</v>
      </c>
      <c r="K740" s="3">
        <v>2.6735715540722498</v>
      </c>
      <c r="L740" s="3">
        <v>56.763819125723799</v>
      </c>
      <c r="M740" s="3">
        <v>16.087352581489601</v>
      </c>
      <c r="N740" s="3">
        <v>17.189985069541699</v>
      </c>
      <c r="O740" s="3">
        <v>308.27445380178301</v>
      </c>
      <c r="P740" s="3">
        <v>399.26955783650197</v>
      </c>
      <c r="Q740" s="3">
        <v>327.37006553012498</v>
      </c>
      <c r="R740" s="3">
        <v>609.80086249038504</v>
      </c>
      <c r="S740" s="3">
        <v>523.90624769153806</v>
      </c>
      <c r="T740" s="3">
        <v>2286.0578896656502</v>
      </c>
    </row>
    <row r="741" spans="1:20" x14ac:dyDescent="0.3">
      <c r="A741">
        <v>5802</v>
      </c>
      <c r="B741" t="s">
        <v>112</v>
      </c>
      <c r="C741" t="s">
        <v>122</v>
      </c>
      <c r="D741">
        <v>2021</v>
      </c>
      <c r="E741">
        <v>9</v>
      </c>
      <c r="F741">
        <v>148.393332925735</v>
      </c>
      <c r="G741">
        <v>19827.8855553959</v>
      </c>
      <c r="I741" s="5">
        <v>6</v>
      </c>
      <c r="J741" s="3">
        <v>51.347514819168701</v>
      </c>
      <c r="K741" s="3"/>
      <c r="L741" s="3">
        <v>11.3527638251448</v>
      </c>
      <c r="M741" s="3">
        <v>42.487626496907403</v>
      </c>
      <c r="N741" s="3">
        <v>104.36343176501499</v>
      </c>
      <c r="O741" s="3">
        <v>19.2001851689311</v>
      </c>
      <c r="P741" s="3">
        <v>26.070885375625299</v>
      </c>
      <c r="Q741" s="3">
        <v>12.7461268546173</v>
      </c>
      <c r="R741" s="3">
        <v>21.888673115329699</v>
      </c>
      <c r="S741" s="3">
        <v>37.345149250815602</v>
      </c>
      <c r="T741" s="3">
        <v>326.80235667155495</v>
      </c>
    </row>
    <row r="742" spans="1:20" x14ac:dyDescent="0.3">
      <c r="A742">
        <v>5802</v>
      </c>
      <c r="B742" t="s">
        <v>112</v>
      </c>
      <c r="C742" t="s">
        <v>123</v>
      </c>
      <c r="D742">
        <v>2021</v>
      </c>
      <c r="E742">
        <v>1</v>
      </c>
      <c r="F742">
        <v>35.149834739095297</v>
      </c>
      <c r="G742">
        <v>6488.6965440261001</v>
      </c>
      <c r="I742" s="5">
        <v>7</v>
      </c>
      <c r="J742" s="3">
        <v>1.4143014833563601</v>
      </c>
      <c r="K742" s="3"/>
      <c r="L742" s="3">
        <v>11.3527638251448</v>
      </c>
      <c r="M742" s="3">
        <v>42.487626496907403</v>
      </c>
      <c r="N742" s="3">
        <v>3.1254518308257602</v>
      </c>
      <c r="O742" s="3">
        <v>9.6000925844655303</v>
      </c>
      <c r="P742" s="3">
        <v>11.173236589553699</v>
      </c>
      <c r="Q742" s="3">
        <v>3.8238380563851799</v>
      </c>
      <c r="R742" s="3">
        <v>7.9595174964835396</v>
      </c>
      <c r="S742" s="3">
        <v>14.938059700326299</v>
      </c>
      <c r="T742" s="3">
        <v>105.87488806344857</v>
      </c>
    </row>
    <row r="743" spans="1:20" x14ac:dyDescent="0.3">
      <c r="A743">
        <v>5802</v>
      </c>
      <c r="B743" t="s">
        <v>112</v>
      </c>
      <c r="C743" t="s">
        <v>123</v>
      </c>
      <c r="D743">
        <v>2021</v>
      </c>
      <c r="E743">
        <v>2</v>
      </c>
      <c r="F743">
        <v>28.375009294678801</v>
      </c>
      <c r="G743">
        <v>4357.89507500747</v>
      </c>
      <c r="I743" s="5">
        <v>8</v>
      </c>
      <c r="J743" s="3">
        <v>0.32143215530826402</v>
      </c>
      <c r="K743" s="3"/>
      <c r="L743" s="3"/>
      <c r="M743" s="3"/>
      <c r="N743" s="3"/>
      <c r="O743" s="3"/>
      <c r="P743" s="3"/>
      <c r="Q743" s="3"/>
      <c r="R743" s="3"/>
      <c r="S743" s="3"/>
      <c r="T743" s="3">
        <v>0.32143215530826402</v>
      </c>
    </row>
    <row r="744" spans="1:20" x14ac:dyDescent="0.3">
      <c r="A744">
        <v>5802</v>
      </c>
      <c r="B744" t="s">
        <v>112</v>
      </c>
      <c r="C744" t="s">
        <v>123</v>
      </c>
      <c r="D744">
        <v>2021</v>
      </c>
      <c r="E744">
        <v>3</v>
      </c>
      <c r="F744">
        <v>41.951611750772699</v>
      </c>
      <c r="G744">
        <v>5992.9125524990905</v>
      </c>
      <c r="I744" s="5">
        <v>9</v>
      </c>
      <c r="J744" s="3">
        <v>124.671407108895</v>
      </c>
      <c r="K744" s="3"/>
      <c r="L744" s="3"/>
      <c r="M744" s="3"/>
      <c r="N744" s="3"/>
      <c r="O744" s="3"/>
      <c r="P744" s="3"/>
      <c r="Q744" s="3"/>
      <c r="R744" s="3"/>
      <c r="S744" s="3"/>
      <c r="T744" s="3">
        <v>124.671407108895</v>
      </c>
    </row>
    <row r="745" spans="1:20" x14ac:dyDescent="0.3">
      <c r="A745">
        <v>5802</v>
      </c>
      <c r="B745" t="s">
        <v>112</v>
      </c>
      <c r="C745" t="s">
        <v>123</v>
      </c>
      <c r="D745">
        <v>2021</v>
      </c>
      <c r="E745">
        <v>4</v>
      </c>
      <c r="F745">
        <v>76.625302134926699</v>
      </c>
      <c r="G745">
        <v>11349.309719886</v>
      </c>
      <c r="I745" s="2" t="s">
        <v>97</v>
      </c>
      <c r="J745" s="3">
        <v>69644.885768514781</v>
      </c>
      <c r="K745" s="3">
        <v>75436.540739055068</v>
      </c>
      <c r="L745" s="3">
        <v>78806.308081650161</v>
      </c>
      <c r="M745" s="3">
        <v>86153.470707933666</v>
      </c>
      <c r="N745" s="3">
        <v>89499.602414359586</v>
      </c>
      <c r="O745" s="3">
        <v>94796.824791565887</v>
      </c>
      <c r="P745" s="3">
        <v>101499.75890538192</v>
      </c>
      <c r="Q745" s="3">
        <v>110498.4661832789</v>
      </c>
      <c r="R745" s="3">
        <v>118198.04840497427</v>
      </c>
      <c r="S745" s="3">
        <v>120507.3987761422</v>
      </c>
      <c r="T745" s="3">
        <v>945041.30477285641</v>
      </c>
    </row>
    <row r="746" spans="1:20" x14ac:dyDescent="0.3">
      <c r="A746">
        <v>5802</v>
      </c>
      <c r="B746" t="s">
        <v>112</v>
      </c>
      <c r="C746" t="s">
        <v>123</v>
      </c>
      <c r="D746">
        <v>2021</v>
      </c>
      <c r="E746">
        <v>5</v>
      </c>
      <c r="F746">
        <v>79.759669586741595</v>
      </c>
      <c r="G746">
        <v>14476.6917726464</v>
      </c>
      <c r="I746" s="5">
        <v>1</v>
      </c>
      <c r="J746" s="3">
        <v>12184.270460022701</v>
      </c>
      <c r="K746" s="3">
        <v>13227.9077180808</v>
      </c>
      <c r="L746" s="3">
        <v>13505.279410668199</v>
      </c>
      <c r="M746" s="3">
        <v>14713.5853728079</v>
      </c>
      <c r="N746" s="3">
        <v>15984.0955041167</v>
      </c>
      <c r="O746" s="3">
        <v>16436.983219535701</v>
      </c>
      <c r="P746" s="3">
        <v>17902.8384311431</v>
      </c>
      <c r="Q746" s="3">
        <v>19222.619782678801</v>
      </c>
      <c r="R746" s="3">
        <v>21013.194571128301</v>
      </c>
      <c r="S746" s="3">
        <v>23116.380817842499</v>
      </c>
      <c r="T746" s="3">
        <v>167307.15528802469</v>
      </c>
    </row>
    <row r="747" spans="1:20" x14ac:dyDescent="0.3">
      <c r="A747">
        <v>5802</v>
      </c>
      <c r="B747" t="s">
        <v>112</v>
      </c>
      <c r="C747" t="s">
        <v>123</v>
      </c>
      <c r="D747">
        <v>2021</v>
      </c>
      <c r="E747">
        <v>6</v>
      </c>
      <c r="F747">
        <v>121.596487625107</v>
      </c>
      <c r="G747">
        <v>23942.3065440112</v>
      </c>
      <c r="I747" s="5">
        <v>2</v>
      </c>
      <c r="J747" s="3">
        <v>10135.0649949751</v>
      </c>
      <c r="K747" s="3">
        <v>10910.273309140401</v>
      </c>
      <c r="L747" s="3">
        <v>11032.4178458482</v>
      </c>
      <c r="M747" s="3">
        <v>11647.0958771841</v>
      </c>
      <c r="N747" s="3">
        <v>12354.644809518501</v>
      </c>
      <c r="O747" s="3">
        <v>12997.283716703399</v>
      </c>
      <c r="P747" s="3">
        <v>13997.150780718301</v>
      </c>
      <c r="Q747" s="3">
        <v>15160.7459789855</v>
      </c>
      <c r="R747" s="3">
        <v>15897.1855040228</v>
      </c>
      <c r="S747" s="3">
        <v>16891.008398343201</v>
      </c>
      <c r="T747" s="3">
        <v>131022.8712154395</v>
      </c>
    </row>
    <row r="748" spans="1:20" x14ac:dyDescent="0.3">
      <c r="A748">
        <v>5802</v>
      </c>
      <c r="B748" t="s">
        <v>112</v>
      </c>
      <c r="C748" t="s">
        <v>123</v>
      </c>
      <c r="D748">
        <v>2021</v>
      </c>
      <c r="E748">
        <v>7</v>
      </c>
      <c r="F748">
        <v>95.982516665370994</v>
      </c>
      <c r="G748">
        <v>19089.202884156199</v>
      </c>
      <c r="I748" s="5">
        <v>3</v>
      </c>
      <c r="J748" s="3">
        <v>10391.1125216688</v>
      </c>
      <c r="K748" s="3">
        <v>11138.6085394822</v>
      </c>
      <c r="L748" s="3">
        <v>11155.7938211566</v>
      </c>
      <c r="M748" s="3">
        <v>12116.305514772001</v>
      </c>
      <c r="N748" s="3">
        <v>12730.0649678018</v>
      </c>
      <c r="O748" s="3">
        <v>13445.363990215399</v>
      </c>
      <c r="P748" s="3">
        <v>14407.5616254876</v>
      </c>
      <c r="Q748" s="3">
        <v>15507.058936461101</v>
      </c>
      <c r="R748" s="3">
        <v>16212.4195066306</v>
      </c>
      <c r="S748" s="3">
        <v>16715.671543186501</v>
      </c>
      <c r="T748" s="3">
        <v>133819.96096686262</v>
      </c>
    </row>
    <row r="749" spans="1:20" x14ac:dyDescent="0.3">
      <c r="A749">
        <v>5802</v>
      </c>
      <c r="B749" t="s">
        <v>112</v>
      </c>
      <c r="C749" t="s">
        <v>123</v>
      </c>
      <c r="D749">
        <v>2021</v>
      </c>
      <c r="E749">
        <v>8</v>
      </c>
      <c r="F749">
        <v>79.455216697313702</v>
      </c>
      <c r="G749">
        <v>14181.570459684101</v>
      </c>
      <c r="I749" s="5">
        <v>4</v>
      </c>
      <c r="J749" s="3">
        <v>12860.643639184</v>
      </c>
      <c r="K749" s="3">
        <v>13413.7504957327</v>
      </c>
      <c r="L749" s="3">
        <v>14190.384918730901</v>
      </c>
      <c r="M749" s="3">
        <v>15264.462268208699</v>
      </c>
      <c r="N749" s="3">
        <v>15935.519989636001</v>
      </c>
      <c r="O749" s="3">
        <v>16954.592679614401</v>
      </c>
      <c r="P749" s="3">
        <v>17846.748002162702</v>
      </c>
      <c r="Q749" s="3">
        <v>19200.3563877587</v>
      </c>
      <c r="R749" s="3">
        <v>20440.9494756083</v>
      </c>
      <c r="S749" s="3">
        <v>21243.380257164601</v>
      </c>
      <c r="T749" s="3">
        <v>167350.78811380098</v>
      </c>
    </row>
    <row r="750" spans="1:20" x14ac:dyDescent="0.3">
      <c r="A750">
        <v>5802</v>
      </c>
      <c r="B750" t="s">
        <v>112</v>
      </c>
      <c r="C750" t="s">
        <v>123</v>
      </c>
      <c r="D750">
        <v>2021</v>
      </c>
      <c r="E750">
        <v>9</v>
      </c>
      <c r="F750">
        <v>234.424732034691</v>
      </c>
      <c r="G750">
        <v>45419.678449502499</v>
      </c>
      <c r="I750" s="5">
        <v>5</v>
      </c>
      <c r="J750" s="3">
        <v>8773.9801704812508</v>
      </c>
      <c r="K750" s="3">
        <v>9677.5699895717898</v>
      </c>
      <c r="L750" s="3">
        <v>10244.2672531758</v>
      </c>
      <c r="M750" s="3">
        <v>11620.183059245101</v>
      </c>
      <c r="N750" s="3">
        <v>11767.4400039913</v>
      </c>
      <c r="O750" s="3">
        <v>12067.6414189433</v>
      </c>
      <c r="P750" s="3">
        <v>12726.962607514301</v>
      </c>
      <c r="Q750" s="3">
        <v>14490.160675146601</v>
      </c>
      <c r="R750" s="3">
        <v>14990.468392336499</v>
      </c>
      <c r="S750" s="3">
        <v>14816.3280888546</v>
      </c>
      <c r="T750" s="3">
        <v>121175.00165926054</v>
      </c>
    </row>
    <row r="751" spans="1:20" x14ac:dyDescent="0.3">
      <c r="A751">
        <v>5802</v>
      </c>
      <c r="B751" t="s">
        <v>112</v>
      </c>
      <c r="C751" t="s">
        <v>124</v>
      </c>
      <c r="D751">
        <v>2021</v>
      </c>
      <c r="E751">
        <v>1</v>
      </c>
      <c r="F751">
        <v>55.129929935123201</v>
      </c>
      <c r="G751">
        <v>4511.9695913309097</v>
      </c>
      <c r="I751" s="5">
        <v>6</v>
      </c>
      <c r="J751" s="3">
        <v>8599.1115583351693</v>
      </c>
      <c r="K751" s="3">
        <v>9496.7786430995293</v>
      </c>
      <c r="L751" s="3">
        <v>9835.78109938737</v>
      </c>
      <c r="M751" s="3">
        <v>11593.7045831418</v>
      </c>
      <c r="N751" s="3">
        <v>12215.3640858373</v>
      </c>
      <c r="O751" s="3">
        <v>13481.688045892501</v>
      </c>
      <c r="P751" s="3">
        <v>14352.776661735899</v>
      </c>
      <c r="Q751" s="3">
        <v>15128.364122192001</v>
      </c>
      <c r="R751" s="3">
        <v>16195.3483829582</v>
      </c>
      <c r="S751" s="3">
        <v>15417.363653484101</v>
      </c>
      <c r="T751" s="3">
        <v>126316.28083606387</v>
      </c>
    </row>
    <row r="752" spans="1:20" x14ac:dyDescent="0.3">
      <c r="A752">
        <v>5802</v>
      </c>
      <c r="B752" t="s">
        <v>112</v>
      </c>
      <c r="C752" t="s">
        <v>124</v>
      </c>
      <c r="D752">
        <v>2021</v>
      </c>
      <c r="E752">
        <v>2</v>
      </c>
      <c r="F752">
        <v>38.415965408629802</v>
      </c>
      <c r="G752">
        <v>3380.2738989709501</v>
      </c>
      <c r="I752" s="5">
        <v>7</v>
      </c>
      <c r="J752" s="3">
        <v>3979.48308327632</v>
      </c>
      <c r="K752" s="3">
        <v>4490.2542740887202</v>
      </c>
      <c r="L752" s="3">
        <v>4934.6688860128897</v>
      </c>
      <c r="M752" s="3">
        <v>5033.9063571716097</v>
      </c>
      <c r="N752" s="3">
        <v>5035.9357008603502</v>
      </c>
      <c r="O752" s="3">
        <v>5783.3355655225796</v>
      </c>
      <c r="P752" s="3">
        <v>5903.26039717811</v>
      </c>
      <c r="Q752" s="3">
        <v>6592.55544598917</v>
      </c>
      <c r="R752" s="3">
        <v>6647.5620474324496</v>
      </c>
      <c r="S752" s="3">
        <v>6295.6039002728903</v>
      </c>
      <c r="T752" s="3">
        <v>54696.565657805098</v>
      </c>
    </row>
    <row r="753" spans="1:20" x14ac:dyDescent="0.3">
      <c r="A753">
        <v>5802</v>
      </c>
      <c r="B753" t="s">
        <v>112</v>
      </c>
      <c r="C753" t="s">
        <v>124</v>
      </c>
      <c r="D753">
        <v>2021</v>
      </c>
      <c r="E753">
        <v>3</v>
      </c>
      <c r="F753">
        <v>52.516626117017701</v>
      </c>
      <c r="G753">
        <v>4558.4632825387598</v>
      </c>
      <c r="I753" s="5">
        <v>8</v>
      </c>
      <c r="J753" s="3">
        <v>1916.3927578371099</v>
      </c>
      <c r="K753" s="3">
        <v>2170.0449802525</v>
      </c>
      <c r="L753" s="3">
        <v>2751.9708978250701</v>
      </c>
      <c r="M753" s="3">
        <v>2932.61761010793</v>
      </c>
      <c r="N753" s="3">
        <v>2448.3182614266002</v>
      </c>
      <c r="O753" s="3">
        <v>2556.3479045602799</v>
      </c>
      <c r="P753" s="3">
        <v>3072.2211147029702</v>
      </c>
      <c r="Q753" s="3">
        <v>3659.6593884210401</v>
      </c>
      <c r="R753" s="3">
        <v>4789.4833930310997</v>
      </c>
      <c r="S753" s="3">
        <v>4233.6556894937203</v>
      </c>
      <c r="T753" s="3">
        <v>30530.711997658324</v>
      </c>
    </row>
    <row r="754" spans="1:20" x14ac:dyDescent="0.3">
      <c r="A754">
        <v>5802</v>
      </c>
      <c r="B754" t="s">
        <v>112</v>
      </c>
      <c r="C754" t="s">
        <v>124</v>
      </c>
      <c r="D754">
        <v>2021</v>
      </c>
      <c r="E754">
        <v>4</v>
      </c>
      <c r="F754">
        <v>76.785015126101896</v>
      </c>
      <c r="G754">
        <v>7396.3084357861298</v>
      </c>
      <c r="I754" s="5">
        <v>9</v>
      </c>
      <c r="J754" s="3">
        <v>804.82658273432901</v>
      </c>
      <c r="K754" s="3">
        <v>911.352789606427</v>
      </c>
      <c r="L754" s="3">
        <v>1155.74394884513</v>
      </c>
      <c r="M754" s="3">
        <v>1231.6100652945099</v>
      </c>
      <c r="N754" s="3">
        <v>1028.21909117103</v>
      </c>
      <c r="O754" s="3">
        <v>1073.58825057832</v>
      </c>
      <c r="P754" s="3">
        <v>1290.2392847389399</v>
      </c>
      <c r="Q754" s="3">
        <v>1536.94546564597</v>
      </c>
      <c r="R754" s="3">
        <v>2011.43713182602</v>
      </c>
      <c r="S754" s="3">
        <v>1778.00642750008</v>
      </c>
      <c r="T754" s="3">
        <v>12821.969037940757</v>
      </c>
    </row>
    <row r="755" spans="1:20" x14ac:dyDescent="0.3">
      <c r="A755">
        <v>5802</v>
      </c>
      <c r="B755" t="s">
        <v>112</v>
      </c>
      <c r="C755" t="s">
        <v>124</v>
      </c>
      <c r="D755">
        <v>2021</v>
      </c>
      <c r="E755">
        <v>5</v>
      </c>
      <c r="F755">
        <v>54.580916527958202</v>
      </c>
      <c r="G755">
        <v>6083.0210923061904</v>
      </c>
      <c r="I755" s="2" t="s">
        <v>99</v>
      </c>
      <c r="J755" s="3">
        <v>23864.478450094794</v>
      </c>
      <c r="K755" s="3">
        <v>24275.971079829404</v>
      </c>
      <c r="L755" s="3">
        <v>25528.842164732851</v>
      </c>
      <c r="M755" s="3">
        <v>26726.882291979029</v>
      </c>
      <c r="N755" s="3">
        <v>26767.587677768828</v>
      </c>
      <c r="O755" s="3">
        <v>27432.634107269405</v>
      </c>
      <c r="P755" s="3">
        <v>30070.774740056837</v>
      </c>
      <c r="Q755" s="3">
        <v>32665.372692249031</v>
      </c>
      <c r="R755" s="3">
        <v>32600.939736743847</v>
      </c>
      <c r="S755" s="3">
        <v>28445.433741146717</v>
      </c>
      <c r="T755" s="3">
        <v>278378.9166818707</v>
      </c>
    </row>
    <row r="756" spans="1:20" x14ac:dyDescent="0.3">
      <c r="A756">
        <v>5802</v>
      </c>
      <c r="B756" t="s">
        <v>112</v>
      </c>
      <c r="C756" t="s">
        <v>124</v>
      </c>
      <c r="D756">
        <v>2021</v>
      </c>
      <c r="E756">
        <v>6</v>
      </c>
      <c r="F756">
        <v>67.956879538888202</v>
      </c>
      <c r="G756">
        <v>7509.1811335160501</v>
      </c>
      <c r="I756" s="5">
        <v>1</v>
      </c>
      <c r="J756" s="3">
        <v>2008.31761409659</v>
      </c>
      <c r="K756" s="3">
        <v>2093.3702424951898</v>
      </c>
      <c r="L756" s="3">
        <v>2146.3506252634902</v>
      </c>
      <c r="M756" s="3">
        <v>2197.10297740332</v>
      </c>
      <c r="N756" s="3">
        <v>2273.91320548368</v>
      </c>
      <c r="O756" s="3">
        <v>2292.48033352523</v>
      </c>
      <c r="P756" s="3">
        <v>2501.47498789361</v>
      </c>
      <c r="Q756" s="3">
        <v>2773.3549513625899</v>
      </c>
      <c r="R756" s="3">
        <v>2835.9765435218701</v>
      </c>
      <c r="S756" s="3">
        <v>2993.8784276770298</v>
      </c>
      <c r="T756" s="3">
        <v>24116.2199087226</v>
      </c>
    </row>
    <row r="757" spans="1:20" x14ac:dyDescent="0.3">
      <c r="A757">
        <v>5802</v>
      </c>
      <c r="B757" t="s">
        <v>112</v>
      </c>
      <c r="C757" t="s">
        <v>124</v>
      </c>
      <c r="D757">
        <v>2021</v>
      </c>
      <c r="E757">
        <v>7</v>
      </c>
      <c r="F757">
        <v>42.9617964199563</v>
      </c>
      <c r="G757">
        <v>4393.7600765925999</v>
      </c>
      <c r="I757" s="5">
        <v>2</v>
      </c>
      <c r="J757" s="3">
        <v>3587.9417198268202</v>
      </c>
      <c r="K757" s="3">
        <v>3513.7115861954398</v>
      </c>
      <c r="L757" s="3">
        <v>3467.85747817525</v>
      </c>
      <c r="M757" s="3">
        <v>3674.4165491696499</v>
      </c>
      <c r="N757" s="3">
        <v>3677.6197503056301</v>
      </c>
      <c r="O757" s="3">
        <v>3609.9284546375302</v>
      </c>
      <c r="P757" s="3">
        <v>3666.5112724744099</v>
      </c>
      <c r="Q757" s="3">
        <v>3812.3718707631801</v>
      </c>
      <c r="R757" s="3">
        <v>3794.3774126093899</v>
      </c>
      <c r="S757" s="3">
        <v>3753.32187211574</v>
      </c>
      <c r="T757" s="3">
        <v>36558.057966273045</v>
      </c>
    </row>
    <row r="758" spans="1:20" x14ac:dyDescent="0.3">
      <c r="A758">
        <v>5802</v>
      </c>
      <c r="B758" t="s">
        <v>112</v>
      </c>
      <c r="C758" t="s">
        <v>124</v>
      </c>
      <c r="D758">
        <v>2021</v>
      </c>
      <c r="E758">
        <v>8</v>
      </c>
      <c r="F758">
        <v>29.295355406326301</v>
      </c>
      <c r="G758">
        <v>4038.0761620434801</v>
      </c>
      <c r="I758" s="5">
        <v>3</v>
      </c>
      <c r="J758" s="3">
        <v>3916.7657545082402</v>
      </c>
      <c r="K758" s="3">
        <v>3987.6521800242899</v>
      </c>
      <c r="L758" s="3">
        <v>4167.6012123220899</v>
      </c>
      <c r="M758" s="3">
        <v>4428.2357025660804</v>
      </c>
      <c r="N758" s="3">
        <v>4612.6434585166799</v>
      </c>
      <c r="O758" s="3">
        <v>4704.1940390591499</v>
      </c>
      <c r="P758" s="3">
        <v>5211.4417829683598</v>
      </c>
      <c r="Q758" s="3">
        <v>5385.4202504629602</v>
      </c>
      <c r="R758" s="3">
        <v>5367.9891446413403</v>
      </c>
      <c r="S758" s="3">
        <v>4818.1296836302899</v>
      </c>
      <c r="T758" s="3">
        <v>46600.073208699469</v>
      </c>
    </row>
    <row r="759" spans="1:20" x14ac:dyDescent="0.3">
      <c r="A759">
        <v>5802</v>
      </c>
      <c r="B759" t="s">
        <v>112</v>
      </c>
      <c r="C759" t="s">
        <v>124</v>
      </c>
      <c r="D759">
        <v>2021</v>
      </c>
      <c r="E759">
        <v>9</v>
      </c>
      <c r="F759">
        <v>13.2551800613537</v>
      </c>
      <c r="G759">
        <v>1932.1623377727201</v>
      </c>
      <c r="I759" s="5">
        <v>4</v>
      </c>
      <c r="J759" s="3">
        <v>4924.3392956247499</v>
      </c>
      <c r="K759" s="3">
        <v>5258.0027967526803</v>
      </c>
      <c r="L759" s="3">
        <v>5453.5533271121203</v>
      </c>
      <c r="M759" s="3">
        <v>6035.9092521152597</v>
      </c>
      <c r="N759" s="3">
        <v>6168.67494343005</v>
      </c>
      <c r="O759" s="3">
        <v>6408.7177870731302</v>
      </c>
      <c r="P759" s="3">
        <v>7055.6659470218801</v>
      </c>
      <c r="Q759" s="3">
        <v>7650.68249210879</v>
      </c>
      <c r="R759" s="3">
        <v>7737.8857157836901</v>
      </c>
      <c r="S759" s="3">
        <v>6964.4908281023199</v>
      </c>
      <c r="T759" s="3">
        <v>63657.922385124679</v>
      </c>
    </row>
    <row r="760" spans="1:20" x14ac:dyDescent="0.3">
      <c r="A760">
        <v>5802</v>
      </c>
      <c r="B760" t="s">
        <v>112</v>
      </c>
      <c r="C760" t="s">
        <v>125</v>
      </c>
      <c r="D760">
        <v>2021</v>
      </c>
      <c r="E760">
        <v>1</v>
      </c>
      <c r="F760">
        <v>87.107465386999493</v>
      </c>
      <c r="G760">
        <v>6408.3273380115897</v>
      </c>
      <c r="I760" s="5">
        <v>5</v>
      </c>
      <c r="J760" s="3">
        <v>3452.3924901139299</v>
      </c>
      <c r="K760" s="3">
        <v>3528.8889265276098</v>
      </c>
      <c r="L760" s="3">
        <v>3910.81604618745</v>
      </c>
      <c r="M760" s="3">
        <v>3897.4577482946002</v>
      </c>
      <c r="N760" s="3">
        <v>4054.1355927281502</v>
      </c>
      <c r="O760" s="3">
        <v>4146.6982128378404</v>
      </c>
      <c r="P760" s="3">
        <v>4503.5836303191099</v>
      </c>
      <c r="Q760" s="3">
        <v>5067.7542964306003</v>
      </c>
      <c r="R760" s="3">
        <v>5049.5876724255304</v>
      </c>
      <c r="S760" s="3">
        <v>4052.7812554649299</v>
      </c>
      <c r="T760" s="3">
        <v>41664.095871329751</v>
      </c>
    </row>
    <row r="761" spans="1:20" x14ac:dyDescent="0.3">
      <c r="A761">
        <v>5802</v>
      </c>
      <c r="B761" t="s">
        <v>112</v>
      </c>
      <c r="C761" t="s">
        <v>125</v>
      </c>
      <c r="D761">
        <v>2021</v>
      </c>
      <c r="E761">
        <v>2</v>
      </c>
      <c r="F761">
        <v>86.162164120480796</v>
      </c>
      <c r="G761">
        <v>4565.3324971417096</v>
      </c>
      <c r="I761" s="5">
        <v>6</v>
      </c>
      <c r="J761" s="3">
        <v>3223.40784700012</v>
      </c>
      <c r="K761" s="3">
        <v>3359.64809140952</v>
      </c>
      <c r="L761" s="3">
        <v>3822.8400119982598</v>
      </c>
      <c r="M761" s="3">
        <v>3944.2699580997701</v>
      </c>
      <c r="N761" s="3">
        <v>3378.7170146411499</v>
      </c>
      <c r="O761" s="3">
        <v>3530.7879867568099</v>
      </c>
      <c r="P761" s="3">
        <v>3980.3537673173801</v>
      </c>
      <c r="Q761" s="3">
        <v>4422.6306999000399</v>
      </c>
      <c r="R761" s="3">
        <v>4114.5401598038798</v>
      </c>
      <c r="S761" s="3">
        <v>3092.7266318156398</v>
      </c>
      <c r="T761" s="3">
        <v>36869.922168742574</v>
      </c>
    </row>
    <row r="762" spans="1:20" x14ac:dyDescent="0.3">
      <c r="A762">
        <v>5802</v>
      </c>
      <c r="B762" t="s">
        <v>112</v>
      </c>
      <c r="C762" t="s">
        <v>125</v>
      </c>
      <c r="D762">
        <v>2021</v>
      </c>
      <c r="E762">
        <v>3</v>
      </c>
      <c r="F762">
        <v>173.19376583667199</v>
      </c>
      <c r="G762">
        <v>8446.0287185316392</v>
      </c>
      <c r="I762" s="5">
        <v>7</v>
      </c>
      <c r="J762" s="3">
        <v>1204.64005420894</v>
      </c>
      <c r="K762" s="3">
        <v>1109.79631594992</v>
      </c>
      <c r="L762" s="3">
        <v>1120.79761883476</v>
      </c>
      <c r="M762" s="3">
        <v>1116.2732425598001</v>
      </c>
      <c r="N762" s="3">
        <v>1139.21335241318</v>
      </c>
      <c r="O762" s="3">
        <v>1199.6108130171101</v>
      </c>
      <c r="P762" s="3">
        <v>1379.9648664440399</v>
      </c>
      <c r="Q762" s="3">
        <v>1555.72102112843</v>
      </c>
      <c r="R762" s="3">
        <v>1620.26982412705</v>
      </c>
      <c r="S762" s="3">
        <v>1212.8676760081701</v>
      </c>
      <c r="T762" s="3">
        <v>12659.1547846914</v>
      </c>
    </row>
    <row r="763" spans="1:20" x14ac:dyDescent="0.3">
      <c r="A763">
        <v>5802</v>
      </c>
      <c r="B763" t="s">
        <v>112</v>
      </c>
      <c r="C763" t="s">
        <v>125</v>
      </c>
      <c r="D763">
        <v>2021</v>
      </c>
      <c r="E763">
        <v>4</v>
      </c>
      <c r="F763">
        <v>193.62305382037999</v>
      </c>
      <c r="G763">
        <v>10547.041275974399</v>
      </c>
      <c r="I763" s="5">
        <v>8</v>
      </c>
      <c r="J763" s="3">
        <v>686.83935441182098</v>
      </c>
      <c r="K763" s="3">
        <v>632.76310837614801</v>
      </c>
      <c r="L763" s="3">
        <v>639.03562749479499</v>
      </c>
      <c r="M763" s="3">
        <v>636.45600242840601</v>
      </c>
      <c r="N763" s="3">
        <v>649.53556938019403</v>
      </c>
      <c r="O763" s="3">
        <v>683.97187481797198</v>
      </c>
      <c r="P763" s="3">
        <v>786.802808579886</v>
      </c>
      <c r="Q763" s="3">
        <v>887.01219759659</v>
      </c>
      <c r="R763" s="3">
        <v>923.81543855203597</v>
      </c>
      <c r="S763" s="3">
        <v>691.53042742170703</v>
      </c>
      <c r="T763" s="3">
        <v>7217.7624090595546</v>
      </c>
    </row>
    <row r="764" spans="1:20" x14ac:dyDescent="0.3">
      <c r="A764">
        <v>5802</v>
      </c>
      <c r="B764" t="s">
        <v>112</v>
      </c>
      <c r="C764" t="s">
        <v>125</v>
      </c>
      <c r="D764">
        <v>2021</v>
      </c>
      <c r="E764">
        <v>5</v>
      </c>
      <c r="F764">
        <v>84.009033358199005</v>
      </c>
      <c r="G764">
        <v>5823.7233814449301</v>
      </c>
      <c r="I764" s="5">
        <v>9</v>
      </c>
      <c r="J764" s="3">
        <v>859.83432030358301</v>
      </c>
      <c r="K764" s="3">
        <v>792.13783209860901</v>
      </c>
      <c r="L764" s="3">
        <v>799.99021734463497</v>
      </c>
      <c r="M764" s="3">
        <v>796.760859342142</v>
      </c>
      <c r="N764" s="3">
        <v>813.13479087011399</v>
      </c>
      <c r="O764" s="3">
        <v>856.24460554463099</v>
      </c>
      <c r="P764" s="3">
        <v>984.97567703816105</v>
      </c>
      <c r="Q764" s="3">
        <v>1110.4249124958501</v>
      </c>
      <c r="R764" s="3">
        <v>1156.49782527906</v>
      </c>
      <c r="S764" s="3">
        <v>865.70693891089002</v>
      </c>
      <c r="T764" s="3">
        <v>9035.7079792276745</v>
      </c>
    </row>
    <row r="765" spans="1:20" x14ac:dyDescent="0.3">
      <c r="A765">
        <v>5802</v>
      </c>
      <c r="B765" t="s">
        <v>112</v>
      </c>
      <c r="C765" t="s">
        <v>125</v>
      </c>
      <c r="D765">
        <v>2021</v>
      </c>
      <c r="E765">
        <v>6</v>
      </c>
      <c r="F765">
        <v>71.163117836731999</v>
      </c>
      <c r="G765">
        <v>5727.22884563567</v>
      </c>
      <c r="I765" s="2" t="s">
        <v>100</v>
      </c>
      <c r="J765" s="3">
        <v>2316.4862553551989</v>
      </c>
      <c r="K765" s="3">
        <v>2284.4009458081014</v>
      </c>
      <c r="L765" s="3">
        <v>2312.2036921799304</v>
      </c>
      <c r="M765" s="3">
        <v>2437.6075798979773</v>
      </c>
      <c r="N765" s="3">
        <v>2685.2331655671746</v>
      </c>
      <c r="O765" s="3">
        <v>2782.0456373886877</v>
      </c>
      <c r="P765" s="3">
        <v>2704.886298150459</v>
      </c>
      <c r="Q765" s="3">
        <v>2789.176890871463</v>
      </c>
      <c r="R765" s="3">
        <v>2979.1954598550483</v>
      </c>
      <c r="S765" s="3">
        <v>2735.5659196502957</v>
      </c>
      <c r="T765" s="3">
        <v>26026.801844724341</v>
      </c>
    </row>
    <row r="766" spans="1:20" x14ac:dyDescent="0.3">
      <c r="A766">
        <v>5802</v>
      </c>
      <c r="B766" t="s">
        <v>112</v>
      </c>
      <c r="C766" t="s">
        <v>125</v>
      </c>
      <c r="D766">
        <v>2021</v>
      </c>
      <c r="E766">
        <v>7</v>
      </c>
      <c r="F766">
        <v>30.930417153483301</v>
      </c>
      <c r="G766">
        <v>2694.4065960624598</v>
      </c>
      <c r="I766" s="5">
        <v>1</v>
      </c>
      <c r="J766" s="3">
        <v>261.60696323172101</v>
      </c>
      <c r="K766" s="3">
        <v>284.82969990172398</v>
      </c>
      <c r="L766" s="3">
        <v>310.871990564687</v>
      </c>
      <c r="M766" s="3">
        <v>323.27153869133099</v>
      </c>
      <c r="N766" s="3">
        <v>309.48617387418398</v>
      </c>
      <c r="O766" s="3">
        <v>306.04443421648301</v>
      </c>
      <c r="P766" s="3">
        <v>351.912604742008</v>
      </c>
      <c r="Q766" s="3">
        <v>331.61539829529403</v>
      </c>
      <c r="R766" s="3">
        <v>377.923671158871</v>
      </c>
      <c r="S766" s="3">
        <v>351.94508491359198</v>
      </c>
      <c r="T766" s="3">
        <v>3209.5075595898952</v>
      </c>
    </row>
    <row r="767" spans="1:20" x14ac:dyDescent="0.3">
      <c r="A767">
        <v>5802</v>
      </c>
      <c r="B767" t="s">
        <v>112</v>
      </c>
      <c r="C767" t="s">
        <v>125</v>
      </c>
      <c r="D767">
        <v>2021</v>
      </c>
      <c r="E767">
        <v>8</v>
      </c>
      <c r="F767">
        <v>28.088524116758101</v>
      </c>
      <c r="G767">
        <v>3023.6178255395498</v>
      </c>
      <c r="I767" s="5">
        <v>2</v>
      </c>
      <c r="J767" s="3">
        <v>215.89781062527399</v>
      </c>
      <c r="K767" s="3">
        <v>219.03951096821399</v>
      </c>
      <c r="L767" s="3">
        <v>203.920675267463</v>
      </c>
      <c r="M767" s="3">
        <v>227.079079928</v>
      </c>
      <c r="N767" s="3">
        <v>256.65545277596601</v>
      </c>
      <c r="O767" s="3">
        <v>264.82355132955303</v>
      </c>
      <c r="P767" s="3">
        <v>263.080220337002</v>
      </c>
      <c r="Q767" s="3">
        <v>291.122017154079</v>
      </c>
      <c r="R767" s="3">
        <v>270.32752889059799</v>
      </c>
      <c r="S767" s="3">
        <v>275.51211738388599</v>
      </c>
      <c r="T767" s="3">
        <v>2487.457964660035</v>
      </c>
    </row>
    <row r="768" spans="1:20" x14ac:dyDescent="0.3">
      <c r="A768">
        <v>5802</v>
      </c>
      <c r="B768" t="s">
        <v>112</v>
      </c>
      <c r="C768" t="s">
        <v>125</v>
      </c>
      <c r="D768">
        <v>2021</v>
      </c>
      <c r="E768">
        <v>9</v>
      </c>
      <c r="F768">
        <v>5.0040076547605903</v>
      </c>
      <c r="G768">
        <v>906.22871118723003</v>
      </c>
      <c r="I768" s="5">
        <v>3</v>
      </c>
      <c r="J768" s="3">
        <v>279.149766139684</v>
      </c>
      <c r="K768" s="3">
        <v>271.16460656522997</v>
      </c>
      <c r="L768" s="3">
        <v>285.20897939943802</v>
      </c>
      <c r="M768" s="3">
        <v>319.91489637681798</v>
      </c>
      <c r="N768" s="3">
        <v>310.38172942645201</v>
      </c>
      <c r="O768" s="3">
        <v>401.58417593540401</v>
      </c>
      <c r="P768" s="3">
        <v>354.853917366497</v>
      </c>
      <c r="Q768" s="3">
        <v>312.88384680875998</v>
      </c>
      <c r="R768" s="3">
        <v>366.93066962579002</v>
      </c>
      <c r="S768" s="3">
        <v>373.20788925394299</v>
      </c>
      <c r="T768" s="3">
        <v>3275.2804768980163</v>
      </c>
    </row>
    <row r="769" spans="1:20" x14ac:dyDescent="0.3">
      <c r="A769">
        <v>5993</v>
      </c>
      <c r="B769" t="s">
        <v>18</v>
      </c>
      <c r="C769" t="s">
        <v>101</v>
      </c>
      <c r="D769">
        <v>2021</v>
      </c>
      <c r="E769">
        <v>1</v>
      </c>
      <c r="F769">
        <v>0</v>
      </c>
      <c r="G769">
        <v>11701.999994464901</v>
      </c>
      <c r="I769" s="5">
        <v>4</v>
      </c>
      <c r="J769" s="3">
        <v>409.09760095035898</v>
      </c>
      <c r="K769" s="3">
        <v>431.68676416598697</v>
      </c>
      <c r="L769" s="3">
        <v>407.40202208761502</v>
      </c>
      <c r="M769" s="3">
        <v>399.16977477251299</v>
      </c>
      <c r="N769" s="3">
        <v>501.585167106884</v>
      </c>
      <c r="O769" s="3">
        <v>543.36204017901605</v>
      </c>
      <c r="P769" s="3">
        <v>557.38817158207098</v>
      </c>
      <c r="Q769" s="3">
        <v>543.74221852187395</v>
      </c>
      <c r="R769" s="3">
        <v>558.27516413557998</v>
      </c>
      <c r="S769" s="3">
        <v>483.81433359967798</v>
      </c>
      <c r="T769" s="3">
        <v>4835.5232571015767</v>
      </c>
    </row>
    <row r="770" spans="1:20" x14ac:dyDescent="0.3">
      <c r="A770">
        <v>5993</v>
      </c>
      <c r="B770" t="s">
        <v>18</v>
      </c>
      <c r="C770" t="s">
        <v>101</v>
      </c>
      <c r="D770">
        <v>2021</v>
      </c>
      <c r="E770">
        <v>2</v>
      </c>
      <c r="F770">
        <v>0</v>
      </c>
      <c r="G770">
        <v>7588.5496022959696</v>
      </c>
      <c r="I770" s="5">
        <v>5</v>
      </c>
      <c r="J770" s="3">
        <v>303.18721542990102</v>
      </c>
      <c r="K770" s="3">
        <v>307.221532357353</v>
      </c>
      <c r="L770" s="3">
        <v>314.14787897063798</v>
      </c>
      <c r="M770" s="3">
        <v>349.712175724357</v>
      </c>
      <c r="N770" s="3">
        <v>334.743086410096</v>
      </c>
      <c r="O770" s="3">
        <v>320.20906174147802</v>
      </c>
      <c r="P770" s="3">
        <v>282.26492984109598</v>
      </c>
      <c r="Q770" s="3">
        <v>320.35445201146399</v>
      </c>
      <c r="R770" s="3">
        <v>295.20124663328301</v>
      </c>
      <c r="S770" s="3">
        <v>340.669737100784</v>
      </c>
      <c r="T770" s="3">
        <v>3167.71131622045</v>
      </c>
    </row>
    <row r="771" spans="1:20" x14ac:dyDescent="0.3">
      <c r="A771">
        <v>5993</v>
      </c>
      <c r="B771" t="s">
        <v>18</v>
      </c>
      <c r="C771" t="s">
        <v>101</v>
      </c>
      <c r="D771">
        <v>2021</v>
      </c>
      <c r="E771">
        <v>3</v>
      </c>
      <c r="F771">
        <v>0</v>
      </c>
      <c r="G771">
        <v>11817.736079628199</v>
      </c>
      <c r="I771" s="5">
        <v>6</v>
      </c>
      <c r="J771" s="3">
        <v>390.08543507415197</v>
      </c>
      <c r="K771" s="3">
        <v>414.20238788773497</v>
      </c>
      <c r="L771" s="3">
        <v>406.837639788025</v>
      </c>
      <c r="M771" s="3">
        <v>451.35060214847198</v>
      </c>
      <c r="N771" s="3">
        <v>508.069426052393</v>
      </c>
      <c r="O771" s="3">
        <v>431.92185312411402</v>
      </c>
      <c r="P771" s="3">
        <v>434.79972191642401</v>
      </c>
      <c r="Q771" s="3">
        <v>481.894077369878</v>
      </c>
      <c r="R771" s="3">
        <v>710.05072092142495</v>
      </c>
      <c r="S771" s="3">
        <v>452.262313455396</v>
      </c>
      <c r="T771" s="3">
        <v>4681.4741777380141</v>
      </c>
    </row>
    <row r="772" spans="1:20" x14ac:dyDescent="0.3">
      <c r="A772">
        <v>5993</v>
      </c>
      <c r="B772" t="s">
        <v>18</v>
      </c>
      <c r="C772" t="s">
        <v>101</v>
      </c>
      <c r="D772">
        <v>2021</v>
      </c>
      <c r="E772">
        <v>4</v>
      </c>
      <c r="F772">
        <v>0</v>
      </c>
      <c r="G772">
        <v>24517.908142018401</v>
      </c>
      <c r="I772" s="5">
        <v>7</v>
      </c>
      <c r="J772" s="3">
        <v>332.69924647571497</v>
      </c>
      <c r="K772" s="3">
        <v>277.08834530366801</v>
      </c>
      <c r="L772" s="3">
        <v>298.52239363493902</v>
      </c>
      <c r="M772" s="3">
        <v>275.332134192365</v>
      </c>
      <c r="N772" s="3">
        <v>406.27311368105001</v>
      </c>
      <c r="O772" s="3">
        <v>462.69046877637601</v>
      </c>
      <c r="P772" s="3">
        <v>403.01339081969098</v>
      </c>
      <c r="Q772" s="3">
        <v>444.11927062134998</v>
      </c>
      <c r="R772" s="3">
        <v>333.73871540791799</v>
      </c>
      <c r="S772" s="3">
        <v>458.15444394301699</v>
      </c>
      <c r="T772" s="3">
        <v>3691.6315228560888</v>
      </c>
    </row>
    <row r="773" spans="1:20" x14ac:dyDescent="0.3">
      <c r="A773">
        <v>5993</v>
      </c>
      <c r="B773" t="s">
        <v>18</v>
      </c>
      <c r="C773" t="s">
        <v>101</v>
      </c>
      <c r="D773">
        <v>2021</v>
      </c>
      <c r="E773">
        <v>5</v>
      </c>
      <c r="F773">
        <v>0</v>
      </c>
      <c r="G773">
        <v>26634.558028367701</v>
      </c>
      <c r="I773" s="5">
        <v>8</v>
      </c>
      <c r="J773" s="3">
        <v>124.762217428393</v>
      </c>
      <c r="K773" s="3">
        <v>79.168098658190701</v>
      </c>
      <c r="L773" s="3">
        <v>85.292112467125307</v>
      </c>
      <c r="M773" s="3">
        <v>91.777378064121606</v>
      </c>
      <c r="N773" s="3">
        <v>58.039016240149998</v>
      </c>
      <c r="O773" s="3">
        <v>51.410052086264002</v>
      </c>
      <c r="P773" s="3">
        <v>57.573341545670097</v>
      </c>
      <c r="Q773" s="3">
        <v>63.445610088764298</v>
      </c>
      <c r="R773" s="3">
        <v>66.747743081583593</v>
      </c>
      <c r="S773" s="3"/>
      <c r="T773" s="3">
        <v>678.21556966026253</v>
      </c>
    </row>
    <row r="774" spans="1:20" x14ac:dyDescent="0.3">
      <c r="A774">
        <v>5993</v>
      </c>
      <c r="B774" t="s">
        <v>18</v>
      </c>
      <c r="C774" t="s">
        <v>101</v>
      </c>
      <c r="D774">
        <v>2021</v>
      </c>
      <c r="E774">
        <v>6</v>
      </c>
      <c r="F774">
        <v>0</v>
      </c>
      <c r="G774">
        <v>52912.6634400529</v>
      </c>
      <c r="I774" s="2" t="s">
        <v>111</v>
      </c>
      <c r="J774" s="3">
        <v>96588.362425306768</v>
      </c>
      <c r="K774" s="3">
        <v>99286.653152376864</v>
      </c>
      <c r="L774" s="3">
        <v>99238.202335829541</v>
      </c>
      <c r="M774" s="3">
        <v>103671.82757158097</v>
      </c>
      <c r="N774" s="3">
        <v>105617.08421229006</v>
      </c>
      <c r="O774" s="3">
        <v>110607.11735203188</v>
      </c>
      <c r="P774" s="3">
        <v>113746.00101077296</v>
      </c>
      <c r="Q774" s="3">
        <v>120075.90877775903</v>
      </c>
      <c r="R774" s="3">
        <v>125330.22725753703</v>
      </c>
      <c r="S774" s="3">
        <v>131302.59878891101</v>
      </c>
      <c r="T774" s="3">
        <v>1105463.9828843961</v>
      </c>
    </row>
    <row r="775" spans="1:20" x14ac:dyDescent="0.3">
      <c r="A775">
        <v>5993</v>
      </c>
      <c r="B775" t="s">
        <v>18</v>
      </c>
      <c r="C775" t="s">
        <v>101</v>
      </c>
      <c r="D775">
        <v>2021</v>
      </c>
      <c r="E775">
        <v>7</v>
      </c>
      <c r="F775">
        <v>0</v>
      </c>
      <c r="G775">
        <v>50653.172794235899</v>
      </c>
      <c r="I775" s="5">
        <v>1</v>
      </c>
      <c r="J775" s="3">
        <v>11702.3575283669</v>
      </c>
      <c r="K775" s="3">
        <v>12217.9489302784</v>
      </c>
      <c r="L775" s="3">
        <v>12023.259530854701</v>
      </c>
      <c r="M775" s="3">
        <v>12569.1354488867</v>
      </c>
      <c r="N775" s="3">
        <v>13000.953040062799</v>
      </c>
      <c r="O775" s="3">
        <v>13332.536879341</v>
      </c>
      <c r="P775" s="3">
        <v>13540.3170982621</v>
      </c>
      <c r="Q775" s="3">
        <v>14096.6557157222</v>
      </c>
      <c r="R775" s="3">
        <v>14605.4447732963</v>
      </c>
      <c r="S775" s="3">
        <v>15845.4940827762</v>
      </c>
      <c r="T775" s="3">
        <v>132934.10302784728</v>
      </c>
    </row>
    <row r="776" spans="1:20" x14ac:dyDescent="0.3">
      <c r="A776">
        <v>5993</v>
      </c>
      <c r="B776" t="s">
        <v>18</v>
      </c>
      <c r="C776" t="s">
        <v>101</v>
      </c>
      <c r="D776">
        <v>2021</v>
      </c>
      <c r="E776">
        <v>8</v>
      </c>
      <c r="F776">
        <v>0</v>
      </c>
      <c r="G776">
        <v>51217.415127380002</v>
      </c>
      <c r="I776" s="5">
        <v>2</v>
      </c>
      <c r="J776" s="3">
        <v>10276.7685273677</v>
      </c>
      <c r="K776" s="3">
        <v>10517.000097112499</v>
      </c>
      <c r="L776" s="3">
        <v>10697.6714411905</v>
      </c>
      <c r="M776" s="3">
        <v>10944.0996203298</v>
      </c>
      <c r="N776" s="3">
        <v>11254.416327049599</v>
      </c>
      <c r="O776" s="3">
        <v>11747.710792469499</v>
      </c>
      <c r="P776" s="3">
        <v>12061.850375325799</v>
      </c>
      <c r="Q776" s="3">
        <v>12543.950838020601</v>
      </c>
      <c r="R776" s="3">
        <v>12859.8843208297</v>
      </c>
      <c r="S776" s="3">
        <v>13743.2974414165</v>
      </c>
      <c r="T776" s="3">
        <v>116646.64978111221</v>
      </c>
    </row>
    <row r="777" spans="1:20" x14ac:dyDescent="0.3">
      <c r="A777">
        <v>5993</v>
      </c>
      <c r="B777" t="s">
        <v>18</v>
      </c>
      <c r="C777" t="s">
        <v>101</v>
      </c>
      <c r="D777">
        <v>2021</v>
      </c>
      <c r="E777">
        <v>9</v>
      </c>
      <c r="F777">
        <v>0</v>
      </c>
      <c r="G777">
        <v>91568.993808314</v>
      </c>
      <c r="I777" s="5">
        <v>3</v>
      </c>
      <c r="J777" s="3">
        <v>12017.074701518401</v>
      </c>
      <c r="K777" s="3">
        <v>12363.1862785103</v>
      </c>
      <c r="L777" s="3">
        <v>12345.683758711501</v>
      </c>
      <c r="M777" s="3">
        <v>12993.982832026601</v>
      </c>
      <c r="N777" s="3">
        <v>13466.311709964801</v>
      </c>
      <c r="O777" s="3">
        <v>13988.561250832799</v>
      </c>
      <c r="P777" s="3">
        <v>14153.8659700602</v>
      </c>
      <c r="Q777" s="3">
        <v>14677.4678721283</v>
      </c>
      <c r="R777" s="3">
        <v>15557.9549552847</v>
      </c>
      <c r="S777" s="3">
        <v>16145.5605332466</v>
      </c>
      <c r="T777" s="3">
        <v>137709.64986228422</v>
      </c>
    </row>
    <row r="778" spans="1:20" x14ac:dyDescent="0.3">
      <c r="A778">
        <v>6002</v>
      </c>
      <c r="B778" t="s">
        <v>102</v>
      </c>
      <c r="C778" t="s">
        <v>102</v>
      </c>
      <c r="D778">
        <v>2021</v>
      </c>
      <c r="E778">
        <v>1</v>
      </c>
      <c r="F778">
        <v>497.13952967115199</v>
      </c>
      <c r="G778">
        <v>27586.8075061403</v>
      </c>
      <c r="I778" s="5">
        <v>4</v>
      </c>
      <c r="J778" s="3">
        <v>17084.390004625999</v>
      </c>
      <c r="K778" s="3">
        <v>17703.923754442199</v>
      </c>
      <c r="L778" s="3">
        <v>17738.498260266399</v>
      </c>
      <c r="M778" s="3">
        <v>18255.209969848001</v>
      </c>
      <c r="N778" s="3">
        <v>18829.695116607199</v>
      </c>
      <c r="O778" s="3">
        <v>19762.001246899301</v>
      </c>
      <c r="P778" s="3">
        <v>20410.862539801699</v>
      </c>
      <c r="Q778" s="3">
        <v>21707.107318546899</v>
      </c>
      <c r="R778" s="3">
        <v>22608.8709647951</v>
      </c>
      <c r="S778" s="3">
        <v>24104.756469692798</v>
      </c>
      <c r="T778" s="3">
        <v>198205.31564552558</v>
      </c>
    </row>
    <row r="779" spans="1:20" x14ac:dyDescent="0.3">
      <c r="A779">
        <v>6002</v>
      </c>
      <c r="B779" t="s">
        <v>102</v>
      </c>
      <c r="C779" t="s">
        <v>102</v>
      </c>
      <c r="D779">
        <v>2021</v>
      </c>
      <c r="E779">
        <v>2</v>
      </c>
      <c r="F779">
        <v>469.72690264022202</v>
      </c>
      <c r="G779">
        <v>23096.396465290502</v>
      </c>
      <c r="I779" s="5">
        <v>5</v>
      </c>
      <c r="J779" s="3">
        <v>12823.973164090001</v>
      </c>
      <c r="K779" s="3">
        <v>13013.823573149801</v>
      </c>
      <c r="L779" s="3">
        <v>13511.061343790599</v>
      </c>
      <c r="M779" s="3">
        <v>14179.6543889652</v>
      </c>
      <c r="N779" s="3">
        <v>14473.126919374799</v>
      </c>
      <c r="O779" s="3">
        <v>15250.585546447801</v>
      </c>
      <c r="P779" s="3">
        <v>15839.304329921801</v>
      </c>
      <c r="Q779" s="3">
        <v>16604.810968193698</v>
      </c>
      <c r="R779" s="3">
        <v>17466.841884913101</v>
      </c>
      <c r="S779" s="3">
        <v>18489.010974450299</v>
      </c>
      <c r="T779" s="3">
        <v>151652.1930932971</v>
      </c>
    </row>
    <row r="780" spans="1:20" x14ac:dyDescent="0.3">
      <c r="A780">
        <v>6002</v>
      </c>
      <c r="B780" t="s">
        <v>102</v>
      </c>
      <c r="C780" t="s">
        <v>102</v>
      </c>
      <c r="D780">
        <v>2021</v>
      </c>
      <c r="E780">
        <v>3</v>
      </c>
      <c r="F780">
        <v>638.01661323102405</v>
      </c>
      <c r="G780">
        <v>33208.030975030502</v>
      </c>
      <c r="I780" s="5">
        <v>6</v>
      </c>
      <c r="J780" s="3">
        <v>15686.4086491329</v>
      </c>
      <c r="K780" s="3">
        <v>16290.390855400299</v>
      </c>
      <c r="L780" s="3">
        <v>16058.256988429701</v>
      </c>
      <c r="M780" s="3">
        <v>17471.940957574501</v>
      </c>
      <c r="N780" s="3">
        <v>17235.7254625448</v>
      </c>
      <c r="O780" s="3">
        <v>18081.205756846601</v>
      </c>
      <c r="P780" s="3">
        <v>18571.542609490301</v>
      </c>
      <c r="Q780" s="3">
        <v>20144.296154266001</v>
      </c>
      <c r="R780" s="3">
        <v>20774.925906599699</v>
      </c>
      <c r="S780" s="3">
        <v>21998.402626071002</v>
      </c>
      <c r="T780" s="3">
        <v>182313.09596635582</v>
      </c>
    </row>
    <row r="781" spans="1:20" x14ac:dyDescent="0.3">
      <c r="A781">
        <v>6002</v>
      </c>
      <c r="B781" t="s">
        <v>102</v>
      </c>
      <c r="C781" t="s">
        <v>102</v>
      </c>
      <c r="D781">
        <v>2021</v>
      </c>
      <c r="E781">
        <v>4</v>
      </c>
      <c r="F781">
        <v>1098.34086173624</v>
      </c>
      <c r="G781">
        <v>56986.662025354999</v>
      </c>
      <c r="I781" s="5">
        <v>7</v>
      </c>
      <c r="J781" s="3">
        <v>9464.1076940850307</v>
      </c>
      <c r="K781" s="3">
        <v>9286.3346124107793</v>
      </c>
      <c r="L781" s="3">
        <v>9178.8028279174796</v>
      </c>
      <c r="M781" s="3">
        <v>9044.56271501831</v>
      </c>
      <c r="N781" s="3">
        <v>9464.1955057329396</v>
      </c>
      <c r="O781" s="3">
        <v>10034.002091596099</v>
      </c>
      <c r="P781" s="3">
        <v>10516.4336033664</v>
      </c>
      <c r="Q781" s="3">
        <v>10949.431962373001</v>
      </c>
      <c r="R781" s="3">
        <v>11906.8927678691</v>
      </c>
      <c r="S781" s="3">
        <v>11460.593089002699</v>
      </c>
      <c r="T781" s="3">
        <v>101305.35686937183</v>
      </c>
    </row>
    <row r="782" spans="1:20" x14ac:dyDescent="0.3">
      <c r="A782">
        <v>6002</v>
      </c>
      <c r="B782" t="s">
        <v>102</v>
      </c>
      <c r="C782" t="s">
        <v>102</v>
      </c>
      <c r="D782">
        <v>2021</v>
      </c>
      <c r="E782">
        <v>5</v>
      </c>
      <c r="F782">
        <v>1046.7935691970499</v>
      </c>
      <c r="G782">
        <v>52353.171308169498</v>
      </c>
      <c r="I782" s="5">
        <v>8</v>
      </c>
      <c r="J782" s="3">
        <v>5657.0346709733503</v>
      </c>
      <c r="K782" s="3">
        <v>5927.94556511666</v>
      </c>
      <c r="L782" s="3">
        <v>5949.9528787123199</v>
      </c>
      <c r="M782" s="3">
        <v>6443.6330478734099</v>
      </c>
      <c r="N782" s="3">
        <v>5826.88232536542</v>
      </c>
      <c r="O782" s="3">
        <v>6038.1558858243397</v>
      </c>
      <c r="P782" s="3">
        <v>6211.39995174865</v>
      </c>
      <c r="Q782" s="3">
        <v>6475.56382318542</v>
      </c>
      <c r="R782" s="3">
        <v>6161.8662414687396</v>
      </c>
      <c r="S782" s="3">
        <v>6199.2904444720298</v>
      </c>
      <c r="T782" s="3">
        <v>60891.724834740337</v>
      </c>
    </row>
    <row r="783" spans="1:20" x14ac:dyDescent="0.3">
      <c r="A783">
        <v>6002</v>
      </c>
      <c r="B783" t="s">
        <v>102</v>
      </c>
      <c r="C783" t="s">
        <v>102</v>
      </c>
      <c r="D783">
        <v>2021</v>
      </c>
      <c r="E783">
        <v>6</v>
      </c>
      <c r="F783">
        <v>1598.4990044385099</v>
      </c>
      <c r="G783">
        <v>73133.320286159695</v>
      </c>
      <c r="I783" s="5">
        <v>9</v>
      </c>
      <c r="J783" s="3">
        <v>1876.2474851464999</v>
      </c>
      <c r="K783" s="3">
        <v>1966.09948595591</v>
      </c>
      <c r="L783" s="3">
        <v>1735.0153059563399</v>
      </c>
      <c r="M783" s="3">
        <v>1769.60859105843</v>
      </c>
      <c r="N783" s="3">
        <v>2065.7778055877002</v>
      </c>
      <c r="O783" s="3">
        <v>2372.3579017744601</v>
      </c>
      <c r="P783" s="3">
        <v>2440.4245327960198</v>
      </c>
      <c r="Q783" s="3">
        <v>2876.62412532291</v>
      </c>
      <c r="R783" s="3">
        <v>3387.5454424805898</v>
      </c>
      <c r="S783" s="3">
        <v>3316.1931277828799</v>
      </c>
      <c r="T783" s="3">
        <v>23805.893803861742</v>
      </c>
    </row>
    <row r="784" spans="1:20" x14ac:dyDescent="0.3">
      <c r="A784">
        <v>6002</v>
      </c>
      <c r="B784" t="s">
        <v>102</v>
      </c>
      <c r="C784" t="s">
        <v>102</v>
      </c>
      <c r="D784">
        <v>2021</v>
      </c>
      <c r="E784">
        <v>7</v>
      </c>
      <c r="F784">
        <v>1171.9643046977601</v>
      </c>
      <c r="G784">
        <v>54085.387636650303</v>
      </c>
      <c r="I784" s="2" t="s">
        <v>113</v>
      </c>
      <c r="J784" s="3">
        <v>57696.680191220483</v>
      </c>
      <c r="K784" s="3">
        <v>59717.518266143481</v>
      </c>
      <c r="L784" s="3">
        <v>61816.440851015803</v>
      </c>
      <c r="M784" s="3">
        <v>65109.693620611077</v>
      </c>
      <c r="N784" s="3">
        <v>69456.892704392245</v>
      </c>
      <c r="O784" s="3">
        <v>70983.989244861732</v>
      </c>
      <c r="P784" s="3">
        <v>74524.579212245299</v>
      </c>
      <c r="Q784" s="3">
        <v>78118.891813053575</v>
      </c>
      <c r="R784" s="3">
        <v>80582.36864226617</v>
      </c>
      <c r="S784" s="3">
        <v>84583.795544052991</v>
      </c>
      <c r="T784" s="3">
        <v>702590.85008986283</v>
      </c>
    </row>
    <row r="785" spans="1:20" x14ac:dyDescent="0.3">
      <c r="A785">
        <v>6002</v>
      </c>
      <c r="B785" t="s">
        <v>102</v>
      </c>
      <c r="C785" t="s">
        <v>102</v>
      </c>
      <c r="D785">
        <v>2021</v>
      </c>
      <c r="E785">
        <v>8</v>
      </c>
      <c r="F785">
        <v>889.45141610860401</v>
      </c>
      <c r="G785">
        <v>40786.185500977801</v>
      </c>
      <c r="I785" s="5">
        <v>1</v>
      </c>
      <c r="J785" s="3">
        <v>5232.3483623474604</v>
      </c>
      <c r="K785" s="3">
        <v>5442.2548617965203</v>
      </c>
      <c r="L785" s="3">
        <v>5514.1704274915801</v>
      </c>
      <c r="M785" s="3">
        <v>5985.1125542280597</v>
      </c>
      <c r="N785" s="3">
        <v>6237.2724257255004</v>
      </c>
      <c r="O785" s="3">
        <v>6303.9670611318897</v>
      </c>
      <c r="P785" s="3">
        <v>6510.8920613507298</v>
      </c>
      <c r="Q785" s="3">
        <v>6743.7676104812699</v>
      </c>
      <c r="R785" s="3">
        <v>7401.42394560709</v>
      </c>
      <c r="S785" s="3">
        <v>8184.1770960820304</v>
      </c>
      <c r="T785" s="3">
        <v>63555.386406242134</v>
      </c>
    </row>
    <row r="786" spans="1:20" x14ac:dyDescent="0.3">
      <c r="A786">
        <v>6002</v>
      </c>
      <c r="B786" t="s">
        <v>102</v>
      </c>
      <c r="C786" t="s">
        <v>102</v>
      </c>
      <c r="D786">
        <v>2021</v>
      </c>
      <c r="E786">
        <v>9</v>
      </c>
      <c r="F786">
        <v>923.76779827944199</v>
      </c>
      <c r="G786">
        <v>49945.934680186401</v>
      </c>
      <c r="I786" s="5">
        <v>2</v>
      </c>
      <c r="J786" s="3">
        <v>5540.2757061450702</v>
      </c>
      <c r="K786" s="3">
        <v>5704.5914442652802</v>
      </c>
      <c r="L786" s="3">
        <v>5815.97301229608</v>
      </c>
      <c r="M786" s="3">
        <v>6097.7580425030601</v>
      </c>
      <c r="N786" s="3">
        <v>6344.0661718384199</v>
      </c>
      <c r="O786" s="3">
        <v>6599.6629372314101</v>
      </c>
      <c r="P786" s="3">
        <v>6718.3689515297001</v>
      </c>
      <c r="Q786" s="3">
        <v>6912.8129315619299</v>
      </c>
      <c r="R786" s="3">
        <v>7215.6074796528701</v>
      </c>
      <c r="S786" s="3">
        <v>7693.37244516594</v>
      </c>
      <c r="T786" s="3">
        <v>64642.489122189771</v>
      </c>
    </row>
    <row r="787" spans="1:20" x14ac:dyDescent="0.3">
      <c r="A787">
        <v>6086</v>
      </c>
      <c r="B787" t="s">
        <v>103</v>
      </c>
      <c r="C787" t="s">
        <v>103</v>
      </c>
      <c r="D787">
        <v>2021</v>
      </c>
      <c r="E787">
        <v>1</v>
      </c>
      <c r="F787">
        <v>27.1811387129945</v>
      </c>
      <c r="G787">
        <v>1595.7524519837</v>
      </c>
      <c r="I787" s="5">
        <v>3</v>
      </c>
      <c r="J787" s="3">
        <v>6663.1865519599596</v>
      </c>
      <c r="K787" s="3">
        <v>6747.8601512939704</v>
      </c>
      <c r="L787" s="3">
        <v>6879.5374597767895</v>
      </c>
      <c r="M787" s="3">
        <v>6706.3149458452699</v>
      </c>
      <c r="N787" s="3">
        <v>7286.4258072949997</v>
      </c>
      <c r="O787" s="3">
        <v>7280.9549098164398</v>
      </c>
      <c r="P787" s="3">
        <v>7504.4184483374502</v>
      </c>
      <c r="Q787" s="3">
        <v>7836.4076595118204</v>
      </c>
      <c r="R787" s="3">
        <v>7426.4329865509098</v>
      </c>
      <c r="S787" s="3">
        <v>8513.75018000204</v>
      </c>
      <c r="T787" s="3">
        <v>72845.289100389637</v>
      </c>
    </row>
    <row r="788" spans="1:20" x14ac:dyDescent="0.3">
      <c r="A788">
        <v>6086</v>
      </c>
      <c r="B788" t="s">
        <v>103</v>
      </c>
      <c r="C788" t="s">
        <v>103</v>
      </c>
      <c r="D788">
        <v>2021</v>
      </c>
      <c r="E788">
        <v>2</v>
      </c>
      <c r="F788">
        <v>38.064929371651203</v>
      </c>
      <c r="G788">
        <v>2062.4775885162198</v>
      </c>
      <c r="I788" s="5">
        <v>4</v>
      </c>
      <c r="J788" s="3">
        <v>8708.3236519171605</v>
      </c>
      <c r="K788" s="3">
        <v>8923.2487830873106</v>
      </c>
      <c r="L788" s="3">
        <v>8981.0533826603496</v>
      </c>
      <c r="M788" s="3">
        <v>8965.9427076320299</v>
      </c>
      <c r="N788" s="3">
        <v>9395.3627527726494</v>
      </c>
      <c r="O788" s="3">
        <v>9324.3339800667109</v>
      </c>
      <c r="P788" s="3">
        <v>9402.2807638869799</v>
      </c>
      <c r="Q788" s="3">
        <v>9954.0002592732799</v>
      </c>
      <c r="R788" s="3">
        <v>10365.7327492925</v>
      </c>
      <c r="S788" s="3">
        <v>10654.7540428017</v>
      </c>
      <c r="T788" s="3">
        <v>94675.033073390659</v>
      </c>
    </row>
    <row r="789" spans="1:20" x14ac:dyDescent="0.3">
      <c r="A789">
        <v>6086</v>
      </c>
      <c r="B789" t="s">
        <v>103</v>
      </c>
      <c r="C789" t="s">
        <v>103</v>
      </c>
      <c r="D789">
        <v>2021</v>
      </c>
      <c r="E789">
        <v>3</v>
      </c>
      <c r="F789">
        <v>61.646138442387802</v>
      </c>
      <c r="G789">
        <v>3591.1231427563498</v>
      </c>
      <c r="I789" s="5">
        <v>5</v>
      </c>
      <c r="J789" s="3">
        <v>6087.3411992916999</v>
      </c>
      <c r="K789" s="3">
        <v>6133.7982992242696</v>
      </c>
      <c r="L789" s="3">
        <v>6597.5345940625302</v>
      </c>
      <c r="M789" s="3">
        <v>6882.5414960319904</v>
      </c>
      <c r="N789" s="3">
        <v>7289.8560824449496</v>
      </c>
      <c r="O789" s="3">
        <v>7449.7747578704102</v>
      </c>
      <c r="P789" s="3">
        <v>7671.7737349249701</v>
      </c>
      <c r="Q789" s="3">
        <v>7952.7536769936396</v>
      </c>
      <c r="R789" s="3">
        <v>8273.0137209985605</v>
      </c>
      <c r="S789" s="3">
        <v>8674.2219396571309</v>
      </c>
      <c r="T789" s="3">
        <v>73012.609501500148</v>
      </c>
    </row>
    <row r="790" spans="1:20" x14ac:dyDescent="0.3">
      <c r="A790">
        <v>6086</v>
      </c>
      <c r="B790" t="s">
        <v>103</v>
      </c>
      <c r="C790" t="s">
        <v>103</v>
      </c>
      <c r="D790">
        <v>2021</v>
      </c>
      <c r="E790">
        <v>4</v>
      </c>
      <c r="F790">
        <v>106.048644260432</v>
      </c>
      <c r="G790">
        <v>6678.2791884081298</v>
      </c>
      <c r="I790" s="5">
        <v>6</v>
      </c>
      <c r="J790" s="3">
        <v>8176.2164458667803</v>
      </c>
      <c r="K790" s="3">
        <v>7995.1313978299404</v>
      </c>
      <c r="L790" s="3">
        <v>8053.1015585771902</v>
      </c>
      <c r="M790" s="3">
        <v>8743.89535707082</v>
      </c>
      <c r="N790" s="3">
        <v>9352.0887125091194</v>
      </c>
      <c r="O790" s="3">
        <v>9803.2107713986206</v>
      </c>
      <c r="P790" s="3">
        <v>10220.0777173648</v>
      </c>
      <c r="Q790" s="3">
        <v>11508.114662260499</v>
      </c>
      <c r="R790" s="3">
        <v>11207.7539533123</v>
      </c>
      <c r="S790" s="3">
        <v>11457.136650783399</v>
      </c>
      <c r="T790" s="3">
        <v>96516.727226973468</v>
      </c>
    </row>
    <row r="791" spans="1:20" x14ac:dyDescent="0.3">
      <c r="A791">
        <v>6086</v>
      </c>
      <c r="B791" t="s">
        <v>103</v>
      </c>
      <c r="C791" t="s">
        <v>103</v>
      </c>
      <c r="D791">
        <v>2021</v>
      </c>
      <c r="E791">
        <v>5</v>
      </c>
      <c r="F791">
        <v>82.380397250635895</v>
      </c>
      <c r="G791">
        <v>5904.8083550102401</v>
      </c>
      <c r="I791" s="5">
        <v>7</v>
      </c>
      <c r="J791" s="3">
        <v>5530.9135490582903</v>
      </c>
      <c r="K791" s="3">
        <v>5702.6260948326099</v>
      </c>
      <c r="L791" s="3">
        <v>6301.6694312366099</v>
      </c>
      <c r="M791" s="3">
        <v>6459.7867172894903</v>
      </c>
      <c r="N791" s="3">
        <v>6710.5931790520599</v>
      </c>
      <c r="O791" s="3">
        <v>6627.3941886745997</v>
      </c>
      <c r="P791" s="3">
        <v>7023.0111859032204</v>
      </c>
      <c r="Q791" s="3">
        <v>6656.2867809287</v>
      </c>
      <c r="R791" s="3">
        <v>7963.1413227553203</v>
      </c>
      <c r="S791" s="3">
        <v>7985.1650999355597</v>
      </c>
      <c r="T791" s="3">
        <v>66960.587549666452</v>
      </c>
    </row>
    <row r="792" spans="1:20" x14ac:dyDescent="0.3">
      <c r="A792">
        <v>6086</v>
      </c>
      <c r="B792" t="s">
        <v>103</v>
      </c>
      <c r="C792" t="s">
        <v>103</v>
      </c>
      <c r="D792">
        <v>2021</v>
      </c>
      <c r="E792">
        <v>6</v>
      </c>
      <c r="F792">
        <v>81.192228175569596</v>
      </c>
      <c r="G792">
        <v>5992.5834228712101</v>
      </c>
      <c r="I792" s="5">
        <v>8</v>
      </c>
      <c r="J792" s="3">
        <v>4260.2384683670798</v>
      </c>
      <c r="K792" s="3">
        <v>4605.4074569159002</v>
      </c>
      <c r="L792" s="3">
        <v>4848.13771300996</v>
      </c>
      <c r="M792" s="3">
        <v>4903.4635991888599</v>
      </c>
      <c r="N792" s="3">
        <v>5760.6922209519498</v>
      </c>
      <c r="O792" s="3">
        <v>6212.6034778373496</v>
      </c>
      <c r="P792" s="3">
        <v>5980.8013943895403</v>
      </c>
      <c r="Q792" s="3">
        <v>6352.4409254912398</v>
      </c>
      <c r="R792" s="3">
        <v>6335.2566355335202</v>
      </c>
      <c r="S792" s="3">
        <v>6828.5178033406901</v>
      </c>
      <c r="T792" s="3">
        <v>56087.559695026095</v>
      </c>
    </row>
    <row r="793" spans="1:20" x14ac:dyDescent="0.3">
      <c r="A793">
        <v>6086</v>
      </c>
      <c r="B793" t="s">
        <v>103</v>
      </c>
      <c r="C793" t="s">
        <v>103</v>
      </c>
      <c r="D793">
        <v>2021</v>
      </c>
      <c r="E793">
        <v>7</v>
      </c>
      <c r="F793">
        <v>23.1460193754397</v>
      </c>
      <c r="G793">
        <v>2146.1098229296299</v>
      </c>
      <c r="I793" s="5">
        <v>9</v>
      </c>
      <c r="J793" s="3">
        <v>7497.8362562669799</v>
      </c>
      <c r="K793" s="3">
        <v>8462.5997768976795</v>
      </c>
      <c r="L793" s="3">
        <v>8825.2632719047197</v>
      </c>
      <c r="M793" s="3">
        <v>10364.8782008215</v>
      </c>
      <c r="N793" s="3">
        <v>11080.5353518026</v>
      </c>
      <c r="O793" s="3">
        <v>11382.0871608343</v>
      </c>
      <c r="P793" s="3">
        <v>13492.954954557899</v>
      </c>
      <c r="Q793" s="3">
        <v>14202.3073065512</v>
      </c>
      <c r="R793" s="3">
        <v>14394.0058485631</v>
      </c>
      <c r="S793" s="3">
        <v>14592.7002862845</v>
      </c>
      <c r="T793" s="3">
        <v>114295.16841448448</v>
      </c>
    </row>
    <row r="794" spans="1:20" x14ac:dyDescent="0.3">
      <c r="A794">
        <v>6086</v>
      </c>
      <c r="B794" t="s">
        <v>103</v>
      </c>
      <c r="C794" t="s">
        <v>103</v>
      </c>
      <c r="D794">
        <v>2021</v>
      </c>
      <c r="E794">
        <v>8</v>
      </c>
      <c r="F794">
        <v>7.70893002110732</v>
      </c>
      <c r="G794">
        <v>550.76749015743599</v>
      </c>
      <c r="I794" s="2" t="s">
        <v>114</v>
      </c>
      <c r="J794" s="3">
        <v>105372.93023481566</v>
      </c>
      <c r="K794" s="3">
        <v>109874.20878823208</v>
      </c>
      <c r="L794" s="3">
        <v>112148.82672945468</v>
      </c>
      <c r="M794" s="3">
        <v>115253.95684914596</v>
      </c>
      <c r="N794" s="3">
        <v>116989.68939215431</v>
      </c>
      <c r="O794" s="3">
        <v>121682.74623622914</v>
      </c>
      <c r="P794" s="3">
        <v>128761.33922685888</v>
      </c>
      <c r="Q794" s="3">
        <v>133954.45957122947</v>
      </c>
      <c r="R794" s="3">
        <v>140023.2905239526</v>
      </c>
      <c r="S794" s="3">
        <v>140793.99569020249</v>
      </c>
      <c r="T794" s="3">
        <v>1224855.4432422754</v>
      </c>
    </row>
    <row r="795" spans="1:20" x14ac:dyDescent="0.3">
      <c r="A795">
        <v>6086</v>
      </c>
      <c r="B795" t="s">
        <v>103</v>
      </c>
      <c r="C795" t="s">
        <v>103</v>
      </c>
      <c r="D795">
        <v>2021</v>
      </c>
      <c r="E795">
        <v>9</v>
      </c>
      <c r="F795">
        <v>21.4315743897819</v>
      </c>
      <c r="G795">
        <v>1960.4983572326801</v>
      </c>
      <c r="I795" s="5">
        <v>1</v>
      </c>
      <c r="J795" s="3">
        <v>6739.53025019897</v>
      </c>
      <c r="K795" s="3">
        <v>7018.4777904057701</v>
      </c>
      <c r="L795" s="3">
        <v>7273.2442515990797</v>
      </c>
      <c r="M795" s="3">
        <v>7388.1901339092501</v>
      </c>
      <c r="N795" s="3">
        <v>8042.8001772760899</v>
      </c>
      <c r="O795" s="3">
        <v>8114.8045507565002</v>
      </c>
      <c r="P795" s="3">
        <v>8478.7581454388292</v>
      </c>
      <c r="Q795" s="3">
        <v>9020.9721647666702</v>
      </c>
      <c r="R795" s="3">
        <v>9424.1021513534506</v>
      </c>
      <c r="S795" s="3">
        <v>10079.779674843099</v>
      </c>
      <c r="T795" s="3">
        <v>81580.659290547715</v>
      </c>
    </row>
    <row r="796" spans="1:20" x14ac:dyDescent="0.3">
      <c r="A796">
        <v>6104</v>
      </c>
      <c r="B796" t="s">
        <v>20</v>
      </c>
      <c r="C796" t="s">
        <v>104</v>
      </c>
      <c r="D796">
        <v>2021</v>
      </c>
      <c r="E796">
        <v>1</v>
      </c>
      <c r="F796">
        <v>136.19970390776899</v>
      </c>
      <c r="G796">
        <v>5938.8992276443596</v>
      </c>
      <c r="I796" s="5">
        <v>2</v>
      </c>
      <c r="J796" s="3">
        <v>7041.0611155568404</v>
      </c>
      <c r="K796" s="3">
        <v>7248.8893465461597</v>
      </c>
      <c r="L796" s="3">
        <v>7306.3942737328298</v>
      </c>
      <c r="M796" s="3">
        <v>7615.56428711014</v>
      </c>
      <c r="N796" s="3">
        <v>8146.2084148018303</v>
      </c>
      <c r="O796" s="3">
        <v>8288.5871499470795</v>
      </c>
      <c r="P796" s="3">
        <v>8639.5696776854402</v>
      </c>
      <c r="Q796" s="3">
        <v>8919.1729998685005</v>
      </c>
      <c r="R796" s="3">
        <v>9283.9584540785909</v>
      </c>
      <c r="S796" s="3">
        <v>9613.2616634981005</v>
      </c>
      <c r="T796" s="3">
        <v>82102.667382825501</v>
      </c>
    </row>
    <row r="797" spans="1:20" x14ac:dyDescent="0.3">
      <c r="A797">
        <v>6104</v>
      </c>
      <c r="B797" t="s">
        <v>20</v>
      </c>
      <c r="C797" t="s">
        <v>104</v>
      </c>
      <c r="D797">
        <v>2021</v>
      </c>
      <c r="E797">
        <v>2</v>
      </c>
      <c r="F797">
        <v>154.27419941631601</v>
      </c>
      <c r="G797">
        <v>4702.4941506298501</v>
      </c>
      <c r="I797" s="5">
        <v>3</v>
      </c>
      <c r="J797" s="3">
        <v>10744.456344926601</v>
      </c>
      <c r="K797" s="3">
        <v>11238.4992044961</v>
      </c>
      <c r="L797" s="3">
        <v>11698.939324462001</v>
      </c>
      <c r="M797" s="3">
        <v>11966.874047413899</v>
      </c>
      <c r="N797" s="3">
        <v>12620.1041504038</v>
      </c>
      <c r="O797" s="3">
        <v>13200.315812033599</v>
      </c>
      <c r="P797" s="3">
        <v>13796.179518201599</v>
      </c>
      <c r="Q797" s="3">
        <v>14224.050533912499</v>
      </c>
      <c r="R797" s="3">
        <v>14608.5938154793</v>
      </c>
      <c r="S797" s="3">
        <v>15272.2341460724</v>
      </c>
      <c r="T797" s="3">
        <v>129370.24689740178</v>
      </c>
    </row>
    <row r="798" spans="1:20" x14ac:dyDescent="0.3">
      <c r="A798">
        <v>6104</v>
      </c>
      <c r="B798" t="s">
        <v>20</v>
      </c>
      <c r="C798" t="s">
        <v>104</v>
      </c>
      <c r="D798">
        <v>2021</v>
      </c>
      <c r="E798">
        <v>3</v>
      </c>
      <c r="F798">
        <v>246.192189792959</v>
      </c>
      <c r="G798">
        <v>7407.1103010945099</v>
      </c>
      <c r="I798" s="5">
        <v>4</v>
      </c>
      <c r="J798" s="3">
        <v>19169.955035249699</v>
      </c>
      <c r="K798" s="3">
        <v>19833.328234324501</v>
      </c>
      <c r="L798" s="3">
        <v>20451.905773479</v>
      </c>
      <c r="M798" s="3">
        <v>21056.538409546902</v>
      </c>
      <c r="N798" s="3">
        <v>22315.140147678499</v>
      </c>
      <c r="O798" s="3">
        <v>23565.8608239235</v>
      </c>
      <c r="P798" s="3">
        <v>24702.9065300158</v>
      </c>
      <c r="Q798" s="3">
        <v>25598.015163676599</v>
      </c>
      <c r="R798" s="3">
        <v>26777.501625696601</v>
      </c>
      <c r="S798" s="3">
        <v>27354.1262617549</v>
      </c>
      <c r="T798" s="3">
        <v>230825.27800534602</v>
      </c>
    </row>
    <row r="799" spans="1:20" x14ac:dyDescent="0.3">
      <c r="A799">
        <v>6104</v>
      </c>
      <c r="B799" t="s">
        <v>20</v>
      </c>
      <c r="C799" t="s">
        <v>104</v>
      </c>
      <c r="D799">
        <v>2021</v>
      </c>
      <c r="E799">
        <v>4</v>
      </c>
      <c r="F799">
        <v>455.80313756906099</v>
      </c>
      <c r="G799">
        <v>16510.605769078698</v>
      </c>
      <c r="I799" s="5">
        <v>5</v>
      </c>
      <c r="J799" s="3">
        <v>15492.1564258251</v>
      </c>
      <c r="K799" s="3">
        <v>16683.302420877601</v>
      </c>
      <c r="L799" s="3">
        <v>16865.894087155499</v>
      </c>
      <c r="M799" s="3">
        <v>17478.694372948099</v>
      </c>
      <c r="N799" s="3">
        <v>18176.876232442399</v>
      </c>
      <c r="O799" s="3">
        <v>18889.407921473299</v>
      </c>
      <c r="P799" s="3">
        <v>19859.824633096501</v>
      </c>
      <c r="Q799" s="3">
        <v>21517.882501599099</v>
      </c>
      <c r="R799" s="3">
        <v>22719.434307170101</v>
      </c>
      <c r="S799" s="3">
        <v>21990.331149094502</v>
      </c>
      <c r="T799" s="3">
        <v>189673.80405168221</v>
      </c>
    </row>
    <row r="800" spans="1:20" x14ac:dyDescent="0.3">
      <c r="A800">
        <v>6104</v>
      </c>
      <c r="B800" t="s">
        <v>20</v>
      </c>
      <c r="C800" t="s">
        <v>104</v>
      </c>
      <c r="D800">
        <v>2021</v>
      </c>
      <c r="E800">
        <v>5</v>
      </c>
      <c r="F800">
        <v>397.83963313380099</v>
      </c>
      <c r="G800">
        <v>17065.132728064</v>
      </c>
      <c r="I800" s="5">
        <v>6</v>
      </c>
      <c r="J800" s="3">
        <v>20250.4941561989</v>
      </c>
      <c r="K800" s="3">
        <v>20718.7316509298</v>
      </c>
      <c r="L800" s="3">
        <v>20708.007717536399</v>
      </c>
      <c r="M800" s="3">
        <v>21014.721225698599</v>
      </c>
      <c r="N800" s="3">
        <v>21382.605443172601</v>
      </c>
      <c r="O800" s="3">
        <v>22700.894622667998</v>
      </c>
      <c r="P800" s="3">
        <v>24287.404557381498</v>
      </c>
      <c r="Q800" s="3">
        <v>25396.923320709899</v>
      </c>
      <c r="R800" s="3">
        <v>26163.293422489201</v>
      </c>
      <c r="S800" s="3">
        <v>25280.988928105799</v>
      </c>
      <c r="T800" s="3">
        <v>227904.06504489071</v>
      </c>
    </row>
    <row r="801" spans="1:20" x14ac:dyDescent="0.3">
      <c r="A801">
        <v>6104</v>
      </c>
      <c r="B801" t="s">
        <v>20</v>
      </c>
      <c r="C801" t="s">
        <v>104</v>
      </c>
      <c r="D801">
        <v>2021</v>
      </c>
      <c r="E801">
        <v>6</v>
      </c>
      <c r="F801">
        <v>483.95117489541298</v>
      </c>
      <c r="G801">
        <v>23331.1036968646</v>
      </c>
      <c r="I801" s="5">
        <v>7</v>
      </c>
      <c r="J801" s="3">
        <v>10801.956988764099</v>
      </c>
      <c r="K801" s="3">
        <v>10658.7938579578</v>
      </c>
      <c r="L801" s="3">
        <v>11675.709285617701</v>
      </c>
      <c r="M801" s="3">
        <v>11776.139689637799</v>
      </c>
      <c r="N801" s="3">
        <v>11822.105803024</v>
      </c>
      <c r="O801" s="3">
        <v>11859.864358806301</v>
      </c>
      <c r="P801" s="3">
        <v>13235.560007689801</v>
      </c>
      <c r="Q801" s="3">
        <v>13813.1053605863</v>
      </c>
      <c r="R801" s="3">
        <v>14001.793019065301</v>
      </c>
      <c r="S801" s="3">
        <v>13997.6782518534</v>
      </c>
      <c r="T801" s="3">
        <v>123642.70662300251</v>
      </c>
    </row>
    <row r="802" spans="1:20" x14ac:dyDescent="0.3">
      <c r="A802">
        <v>6104</v>
      </c>
      <c r="B802" t="s">
        <v>20</v>
      </c>
      <c r="C802" t="s">
        <v>104</v>
      </c>
      <c r="D802">
        <v>2021</v>
      </c>
      <c r="E802">
        <v>7</v>
      </c>
      <c r="F802">
        <v>321.849661078856</v>
      </c>
      <c r="G802">
        <v>15719.169416803399</v>
      </c>
      <c r="I802" s="5">
        <v>8</v>
      </c>
      <c r="J802" s="3">
        <v>6207.0058445754903</v>
      </c>
      <c r="K802" s="3">
        <v>6351.42824792173</v>
      </c>
      <c r="L802" s="3">
        <v>5676.6985235635702</v>
      </c>
      <c r="M802" s="3">
        <v>5663.4531651216703</v>
      </c>
      <c r="N802" s="3">
        <v>5359.3134008434899</v>
      </c>
      <c r="O802" s="3">
        <v>6786.6256668732603</v>
      </c>
      <c r="P802" s="3">
        <v>6553.7062067979996</v>
      </c>
      <c r="Q802" s="3">
        <v>6426.1221678915199</v>
      </c>
      <c r="R802" s="3">
        <v>8081.73871529399</v>
      </c>
      <c r="S802" s="3">
        <v>7669.7651336783001</v>
      </c>
      <c r="T802" s="3">
        <v>64775.857072561019</v>
      </c>
    </row>
    <row r="803" spans="1:20" x14ac:dyDescent="0.3">
      <c r="A803">
        <v>6104</v>
      </c>
      <c r="B803" t="s">
        <v>20</v>
      </c>
      <c r="C803" t="s">
        <v>104</v>
      </c>
      <c r="D803">
        <v>2021</v>
      </c>
      <c r="E803">
        <v>8</v>
      </c>
      <c r="F803">
        <v>318.534505263021</v>
      </c>
      <c r="G803">
        <v>16026.253447897399</v>
      </c>
      <c r="I803" s="5">
        <v>9</v>
      </c>
      <c r="J803" s="3">
        <v>8926.3140735199704</v>
      </c>
      <c r="K803" s="3">
        <v>10122.7580347726</v>
      </c>
      <c r="L803" s="3">
        <v>10492.033492308599</v>
      </c>
      <c r="M803" s="3">
        <v>11293.7815177596</v>
      </c>
      <c r="N803" s="3">
        <v>9124.5356225115993</v>
      </c>
      <c r="O803" s="3">
        <v>8276.3853297475998</v>
      </c>
      <c r="P803" s="3">
        <v>9207.4299505514191</v>
      </c>
      <c r="Q803" s="3">
        <v>9038.2153582183892</v>
      </c>
      <c r="R803" s="3">
        <v>8962.8750133260692</v>
      </c>
      <c r="S803" s="3">
        <v>9535.8304813019895</v>
      </c>
      <c r="T803" s="3">
        <v>94980.158874017827</v>
      </c>
    </row>
    <row r="804" spans="1:20" x14ac:dyDescent="0.3">
      <c r="A804">
        <v>6104</v>
      </c>
      <c r="B804" t="s">
        <v>20</v>
      </c>
      <c r="C804" t="s">
        <v>104</v>
      </c>
      <c r="D804">
        <v>2021</v>
      </c>
      <c r="E804">
        <v>9</v>
      </c>
      <c r="F804">
        <v>904.155794942802</v>
      </c>
      <c r="G804">
        <v>71511.029604322204</v>
      </c>
      <c r="I804" s="2" t="s">
        <v>118</v>
      </c>
      <c r="J804" s="3">
        <v>6423.0468698110362</v>
      </c>
      <c r="K804" s="3">
        <v>6884.6188484381164</v>
      </c>
      <c r="L804" s="3">
        <v>7233.763599606651</v>
      </c>
      <c r="M804" s="3">
        <v>7951.6567525115197</v>
      </c>
      <c r="N804" s="3">
        <v>8575.9005119071135</v>
      </c>
      <c r="O804" s="3">
        <v>9068.0543283186471</v>
      </c>
      <c r="P804" s="3">
        <v>9514.4675807357708</v>
      </c>
      <c r="Q804" s="3">
        <v>9781.3227327654495</v>
      </c>
      <c r="R804" s="3">
        <v>10005.065118395154</v>
      </c>
      <c r="S804" s="3">
        <v>10067.777663417846</v>
      </c>
      <c r="T804" s="3">
        <v>85505.674005907305</v>
      </c>
    </row>
    <row r="805" spans="1:20" x14ac:dyDescent="0.3">
      <c r="A805">
        <v>6194</v>
      </c>
      <c r="B805" t="s">
        <v>106</v>
      </c>
      <c r="C805" t="s">
        <v>106</v>
      </c>
      <c r="D805">
        <v>2021</v>
      </c>
      <c r="E805">
        <v>1</v>
      </c>
      <c r="F805">
        <v>572.76818080010901</v>
      </c>
      <c r="G805">
        <v>40015.148365930101</v>
      </c>
      <c r="I805" s="5">
        <v>1</v>
      </c>
      <c r="J805" s="3">
        <v>1472.2912895377001</v>
      </c>
      <c r="K805" s="3">
        <v>1485.2625122816701</v>
      </c>
      <c r="L805" s="3">
        <v>1522.6301071636201</v>
      </c>
      <c r="M805" s="3">
        <v>1580.0913338994601</v>
      </c>
      <c r="N805" s="3">
        <v>1736.4120472499001</v>
      </c>
      <c r="O805" s="3">
        <v>1755.04640229442</v>
      </c>
      <c r="P805" s="3">
        <v>1866.9070745864101</v>
      </c>
      <c r="Q805" s="3">
        <v>1974.64467949546</v>
      </c>
      <c r="R805" s="3">
        <v>2009.497811146</v>
      </c>
      <c r="S805" s="3">
        <v>2190.0296693004598</v>
      </c>
      <c r="T805" s="3">
        <v>17592.812926955099</v>
      </c>
    </row>
    <row r="806" spans="1:20" x14ac:dyDescent="0.3">
      <c r="A806">
        <v>6194</v>
      </c>
      <c r="B806" t="s">
        <v>106</v>
      </c>
      <c r="C806" t="s">
        <v>106</v>
      </c>
      <c r="D806">
        <v>2021</v>
      </c>
      <c r="E806">
        <v>2</v>
      </c>
      <c r="F806">
        <v>903.09764781246702</v>
      </c>
      <c r="G806">
        <v>54163.381998903998</v>
      </c>
      <c r="I806" s="5">
        <v>2</v>
      </c>
      <c r="J806" s="3">
        <v>1008.77524603372</v>
      </c>
      <c r="K806" s="3">
        <v>1052.2735696331199</v>
      </c>
      <c r="L806" s="3">
        <v>1128.6781527676001</v>
      </c>
      <c r="M806" s="3">
        <v>1181.80496517088</v>
      </c>
      <c r="N806" s="3">
        <v>1264.24304712242</v>
      </c>
      <c r="O806" s="3">
        <v>1321.19639365122</v>
      </c>
      <c r="P806" s="3">
        <v>1367.12804171419</v>
      </c>
      <c r="Q806" s="3">
        <v>1344.53926042442</v>
      </c>
      <c r="R806" s="3">
        <v>1357.1661665916299</v>
      </c>
      <c r="S806" s="3">
        <v>1438.5317115974899</v>
      </c>
      <c r="T806" s="3">
        <v>12464.33655470669</v>
      </c>
    </row>
    <row r="807" spans="1:20" x14ac:dyDescent="0.3">
      <c r="A807">
        <v>6194</v>
      </c>
      <c r="B807" t="s">
        <v>106</v>
      </c>
      <c r="C807" t="s">
        <v>106</v>
      </c>
      <c r="D807">
        <v>2021</v>
      </c>
      <c r="E807">
        <v>3</v>
      </c>
      <c r="F807">
        <v>1160.2093003483701</v>
      </c>
      <c r="G807">
        <v>75272.220710231297</v>
      </c>
      <c r="I807" s="5">
        <v>3</v>
      </c>
      <c r="J807" s="3">
        <v>1082.8700797707399</v>
      </c>
      <c r="K807" s="3">
        <v>1182.8807132076599</v>
      </c>
      <c r="L807" s="3">
        <v>1227.1853457007101</v>
      </c>
      <c r="M807" s="3">
        <v>1314.41876493004</v>
      </c>
      <c r="N807" s="3">
        <v>1421.9304686333701</v>
      </c>
      <c r="O807" s="3">
        <v>1460.8942751613999</v>
      </c>
      <c r="P807" s="3">
        <v>1481.1581826464801</v>
      </c>
      <c r="Q807" s="3">
        <v>1469.8407705023501</v>
      </c>
      <c r="R807" s="3">
        <v>1518.80653160358</v>
      </c>
      <c r="S807" s="3">
        <v>1427.1585582129201</v>
      </c>
      <c r="T807" s="3">
        <v>13587.143690369248</v>
      </c>
    </row>
    <row r="808" spans="1:20" x14ac:dyDescent="0.3">
      <c r="A808">
        <v>6194</v>
      </c>
      <c r="B808" t="s">
        <v>106</v>
      </c>
      <c r="C808" t="s">
        <v>106</v>
      </c>
      <c r="D808">
        <v>2021</v>
      </c>
      <c r="E808">
        <v>4</v>
      </c>
      <c r="F808">
        <v>1454.7132161986599</v>
      </c>
      <c r="G808">
        <v>102335.168575952</v>
      </c>
      <c r="I808" s="5">
        <v>4</v>
      </c>
      <c r="J808" s="3">
        <v>1412.8856604804901</v>
      </c>
      <c r="K808" s="3">
        <v>1404.70250960873</v>
      </c>
      <c r="L808" s="3">
        <v>1464.2010654471301</v>
      </c>
      <c r="M808" s="3">
        <v>1562.8831705083801</v>
      </c>
      <c r="N808" s="3">
        <v>1632.26388156544</v>
      </c>
      <c r="O808" s="3">
        <v>1719.59997997338</v>
      </c>
      <c r="P808" s="3">
        <v>1715.5145308323999</v>
      </c>
      <c r="Q808" s="3">
        <v>1664.3962141311499</v>
      </c>
      <c r="R808" s="3">
        <v>1683.5832440515201</v>
      </c>
      <c r="S808" s="3">
        <v>1567.8294922969701</v>
      </c>
      <c r="T808" s="3">
        <v>15827.859748895589</v>
      </c>
    </row>
    <row r="809" spans="1:20" x14ac:dyDescent="0.3">
      <c r="A809">
        <v>6194</v>
      </c>
      <c r="B809" t="s">
        <v>106</v>
      </c>
      <c r="C809" t="s">
        <v>106</v>
      </c>
      <c r="D809">
        <v>2021</v>
      </c>
      <c r="E809">
        <v>5</v>
      </c>
      <c r="F809">
        <v>984.32687685362703</v>
      </c>
      <c r="G809">
        <v>71060.779845851604</v>
      </c>
      <c r="I809" s="5">
        <v>5</v>
      </c>
      <c r="J809" s="3">
        <v>610.07513279393504</v>
      </c>
      <c r="K809" s="3">
        <v>654.73444379551404</v>
      </c>
      <c r="L809" s="3">
        <v>894.40315456266001</v>
      </c>
      <c r="M809" s="3">
        <v>944.42773456571001</v>
      </c>
      <c r="N809" s="3">
        <v>939.96439239739095</v>
      </c>
      <c r="O809" s="3">
        <v>969.54036142518305</v>
      </c>
      <c r="P809" s="3">
        <v>963.150704157993</v>
      </c>
      <c r="Q809" s="3">
        <v>1106.94075985321</v>
      </c>
      <c r="R809" s="3">
        <v>1051.488284559</v>
      </c>
      <c r="S809" s="3">
        <v>917.06027339273101</v>
      </c>
      <c r="T809" s="3">
        <v>9051.7852415033267</v>
      </c>
    </row>
    <row r="810" spans="1:20" x14ac:dyDescent="0.3">
      <c r="A810">
        <v>6194</v>
      </c>
      <c r="B810" t="s">
        <v>106</v>
      </c>
      <c r="C810" t="s">
        <v>106</v>
      </c>
      <c r="D810">
        <v>2021</v>
      </c>
      <c r="E810">
        <v>6</v>
      </c>
      <c r="F810">
        <v>1092.10827983372</v>
      </c>
      <c r="G810">
        <v>79302.797128363396</v>
      </c>
      <c r="I810" s="5">
        <v>6</v>
      </c>
      <c r="J810" s="3">
        <v>581.51503889510298</v>
      </c>
      <c r="K810" s="3">
        <v>672.47665158652001</v>
      </c>
      <c r="L810" s="3">
        <v>574.807202361495</v>
      </c>
      <c r="M810" s="3">
        <v>595.53610702049605</v>
      </c>
      <c r="N810" s="3">
        <v>722.80424432256405</v>
      </c>
      <c r="O810" s="3">
        <v>869.89480437235898</v>
      </c>
      <c r="P810" s="3">
        <v>916.87295310796503</v>
      </c>
      <c r="Q810" s="3">
        <v>946.70798310179498</v>
      </c>
      <c r="R810" s="3">
        <v>992.00779485623002</v>
      </c>
      <c r="S810" s="3">
        <v>750.85682316541897</v>
      </c>
      <c r="T810" s="3">
        <v>7623.4796027899465</v>
      </c>
    </row>
    <row r="811" spans="1:20" x14ac:dyDescent="0.3">
      <c r="A811">
        <v>6194</v>
      </c>
      <c r="B811" t="s">
        <v>106</v>
      </c>
      <c r="C811" t="s">
        <v>106</v>
      </c>
      <c r="D811">
        <v>2021</v>
      </c>
      <c r="E811">
        <v>7</v>
      </c>
      <c r="F811">
        <v>589.85113849688105</v>
      </c>
      <c r="G811">
        <v>46092.215128582597</v>
      </c>
      <c r="I811" s="5">
        <v>7</v>
      </c>
      <c r="J811" s="3">
        <v>41.827912583447699</v>
      </c>
      <c r="K811" s="3">
        <v>182.968554626496</v>
      </c>
      <c r="L811" s="3">
        <v>46.1908838694184</v>
      </c>
      <c r="M811" s="3">
        <v>84.583351601644296</v>
      </c>
      <c r="N811" s="3">
        <v>171.75319316498101</v>
      </c>
      <c r="O811" s="3">
        <v>211.645573280946</v>
      </c>
      <c r="P811" s="3">
        <v>311.306319334308</v>
      </c>
      <c r="Q811" s="3">
        <v>320.23762985744497</v>
      </c>
      <c r="R811" s="3">
        <v>253.46694560732999</v>
      </c>
      <c r="S811" s="3">
        <v>301.02447017545597</v>
      </c>
      <c r="T811" s="3">
        <v>1925.0048341014724</v>
      </c>
    </row>
    <row r="812" spans="1:20" x14ac:dyDescent="0.3">
      <c r="A812">
        <v>6194</v>
      </c>
      <c r="B812" t="s">
        <v>106</v>
      </c>
      <c r="C812" t="s">
        <v>106</v>
      </c>
      <c r="D812">
        <v>2021</v>
      </c>
      <c r="E812">
        <v>8</v>
      </c>
      <c r="F812">
        <v>423.37098627351202</v>
      </c>
      <c r="G812">
        <v>34274.571765400397</v>
      </c>
      <c r="I812" s="5">
        <v>8</v>
      </c>
      <c r="J812" s="3"/>
      <c r="K812" s="3">
        <v>93.354559183672905</v>
      </c>
      <c r="L812" s="3">
        <v>140.66383098326801</v>
      </c>
      <c r="M812" s="3">
        <v>257.579359323956</v>
      </c>
      <c r="N812" s="3">
        <v>257.061854865356</v>
      </c>
      <c r="O812" s="3">
        <v>284.66058541271502</v>
      </c>
      <c r="P812" s="3">
        <v>334.15860624492302</v>
      </c>
      <c r="Q812" s="3">
        <v>357.21854804689701</v>
      </c>
      <c r="R812" s="3">
        <v>426.50168861512998</v>
      </c>
      <c r="S812" s="3">
        <v>552.40171276917999</v>
      </c>
      <c r="T812" s="3">
        <v>2703.6007454450978</v>
      </c>
    </row>
    <row r="813" spans="1:20" x14ac:dyDescent="0.3">
      <c r="A813">
        <v>6194</v>
      </c>
      <c r="B813" t="s">
        <v>106</v>
      </c>
      <c r="C813" t="s">
        <v>106</v>
      </c>
      <c r="D813">
        <v>2021</v>
      </c>
      <c r="E813">
        <v>9</v>
      </c>
      <c r="F813">
        <v>537.25437338264805</v>
      </c>
      <c r="G813">
        <v>46755.811549968697</v>
      </c>
      <c r="I813" s="5">
        <v>9</v>
      </c>
      <c r="J813" s="3">
        <v>212.806509715901</v>
      </c>
      <c r="K813" s="3">
        <v>155.965334514733</v>
      </c>
      <c r="L813" s="3">
        <v>235.00385675075</v>
      </c>
      <c r="M813" s="3">
        <v>430.33196549095197</v>
      </c>
      <c r="N813" s="3">
        <v>429.46738258569098</v>
      </c>
      <c r="O813" s="3">
        <v>475.575952747023</v>
      </c>
      <c r="P813" s="3">
        <v>558.27116811110398</v>
      </c>
      <c r="Q813" s="3">
        <v>596.796887352721</v>
      </c>
      <c r="R813" s="3">
        <v>712.54665136473398</v>
      </c>
      <c r="S813" s="3">
        <v>922.88495250721996</v>
      </c>
      <c r="T813" s="3">
        <v>4729.6506611408286</v>
      </c>
    </row>
    <row r="814" spans="1:20" x14ac:dyDescent="0.3">
      <c r="A814">
        <v>6270</v>
      </c>
      <c r="B814" t="s">
        <v>107</v>
      </c>
      <c r="C814" t="s">
        <v>107</v>
      </c>
      <c r="D814">
        <v>2021</v>
      </c>
      <c r="E814">
        <v>1</v>
      </c>
      <c r="F814">
        <v>5.4178552285830097</v>
      </c>
      <c r="G814">
        <v>542.51628971693299</v>
      </c>
      <c r="I814" s="2" t="s">
        <v>121</v>
      </c>
      <c r="J814" s="3">
        <v>159055.98283896493</v>
      </c>
      <c r="K814" s="3">
        <v>178433.56641655398</v>
      </c>
      <c r="L814" s="3">
        <v>183860.29489383812</v>
      </c>
      <c r="M814" s="3">
        <v>199317.56530145614</v>
      </c>
      <c r="N814" s="3">
        <v>214898.53642663409</v>
      </c>
      <c r="O814" s="3">
        <v>226142.2919503969</v>
      </c>
      <c r="P814" s="3">
        <v>244866.77178532799</v>
      </c>
      <c r="Q814" s="3">
        <v>271667.25402043492</v>
      </c>
      <c r="R814" s="3">
        <v>285599.0341928571</v>
      </c>
      <c r="S814" s="3">
        <v>314389.79712185287</v>
      </c>
      <c r="T814" s="3">
        <v>2278231.0949483169</v>
      </c>
    </row>
    <row r="815" spans="1:20" x14ac:dyDescent="0.3">
      <c r="A815">
        <v>6270</v>
      </c>
      <c r="B815" t="s">
        <v>107</v>
      </c>
      <c r="C815" t="s">
        <v>107</v>
      </c>
      <c r="D815">
        <v>2021</v>
      </c>
      <c r="E815">
        <v>2</v>
      </c>
      <c r="F815">
        <v>6.0105604434392701</v>
      </c>
      <c r="G815">
        <v>541.54198772378504</v>
      </c>
      <c r="I815" s="5">
        <v>1</v>
      </c>
      <c r="J815" s="3">
        <v>15784.982116773101</v>
      </c>
      <c r="K815" s="3">
        <v>18198.798836164799</v>
      </c>
      <c r="L815" s="3">
        <v>18534.078255675398</v>
      </c>
      <c r="M815" s="3">
        <v>19548.108620639301</v>
      </c>
      <c r="N815" s="3">
        <v>21904.6365012356</v>
      </c>
      <c r="O815" s="3">
        <v>22427.1342384749</v>
      </c>
      <c r="P815" s="3">
        <v>24390.405761366201</v>
      </c>
      <c r="Q815" s="3">
        <v>26763.681578889598</v>
      </c>
      <c r="R815" s="3">
        <v>28956.124205914501</v>
      </c>
      <c r="S815" s="3">
        <v>31847.1707871166</v>
      </c>
      <c r="T815" s="3">
        <v>228355.12090225</v>
      </c>
    </row>
    <row r="816" spans="1:20" x14ac:dyDescent="0.3">
      <c r="A816">
        <v>6270</v>
      </c>
      <c r="B816" t="s">
        <v>107</v>
      </c>
      <c r="C816" t="s">
        <v>107</v>
      </c>
      <c r="D816">
        <v>2021</v>
      </c>
      <c r="E816">
        <v>3</v>
      </c>
      <c r="F816">
        <v>11.1442837906737</v>
      </c>
      <c r="G816">
        <v>987.29242443090095</v>
      </c>
      <c r="I816" s="5">
        <v>2</v>
      </c>
      <c r="J816" s="3">
        <v>9789.9834915602296</v>
      </c>
      <c r="K816" s="3">
        <v>10675.1263841361</v>
      </c>
      <c r="L816" s="3">
        <v>10845.6990430639</v>
      </c>
      <c r="M816" s="3">
        <v>11312.9644542937</v>
      </c>
      <c r="N816" s="3">
        <v>12393.0130777987</v>
      </c>
      <c r="O816" s="3">
        <v>13048.010761523999</v>
      </c>
      <c r="P816" s="3">
        <v>13804.171906305601</v>
      </c>
      <c r="Q816" s="3">
        <v>14844.018006669099</v>
      </c>
      <c r="R816" s="3">
        <v>15965.7961905429</v>
      </c>
      <c r="S816" s="3">
        <v>17626.060771581699</v>
      </c>
      <c r="T816" s="3">
        <v>130304.84408747593</v>
      </c>
    </row>
    <row r="817" spans="1:20" x14ac:dyDescent="0.3">
      <c r="A817">
        <v>6270</v>
      </c>
      <c r="B817" t="s">
        <v>107</v>
      </c>
      <c r="C817" t="s">
        <v>107</v>
      </c>
      <c r="D817">
        <v>2021</v>
      </c>
      <c r="E817">
        <v>4</v>
      </c>
      <c r="F817">
        <v>28.800177794046501</v>
      </c>
      <c r="G817">
        <v>2194.4468908509898</v>
      </c>
      <c r="I817" s="5">
        <v>3</v>
      </c>
      <c r="J817" s="3">
        <v>13653.7295075694</v>
      </c>
      <c r="K817" s="3">
        <v>15280.6379395486</v>
      </c>
      <c r="L817" s="3">
        <v>15656.516330979701</v>
      </c>
      <c r="M817" s="3">
        <v>16306.918862917</v>
      </c>
      <c r="N817" s="3">
        <v>17447.4039299998</v>
      </c>
      <c r="O817" s="3">
        <v>18203.627491660802</v>
      </c>
      <c r="P817" s="3">
        <v>19044.8575848783</v>
      </c>
      <c r="Q817" s="3">
        <v>20686.474183322</v>
      </c>
      <c r="R817" s="3">
        <v>21545.917225293801</v>
      </c>
      <c r="S817" s="3">
        <v>23258.8007639918</v>
      </c>
      <c r="T817" s="3">
        <v>181084.88382016119</v>
      </c>
    </row>
    <row r="818" spans="1:20" x14ac:dyDescent="0.3">
      <c r="A818">
        <v>6270</v>
      </c>
      <c r="B818" t="s">
        <v>107</v>
      </c>
      <c r="C818" t="s">
        <v>107</v>
      </c>
      <c r="D818">
        <v>2021</v>
      </c>
      <c r="E818">
        <v>5</v>
      </c>
      <c r="F818">
        <v>55.318134992744397</v>
      </c>
      <c r="G818">
        <v>3667.6246429983398</v>
      </c>
      <c r="I818" s="5">
        <v>4</v>
      </c>
      <c r="J818" s="3">
        <v>23263.206395442601</v>
      </c>
      <c r="K818" s="3">
        <v>25993.695901590901</v>
      </c>
      <c r="L818" s="3">
        <v>27016.476554261601</v>
      </c>
      <c r="M818" s="3">
        <v>28319.442138342001</v>
      </c>
      <c r="N818" s="3">
        <v>30621.930307386501</v>
      </c>
      <c r="O818" s="3">
        <v>31704.952770280099</v>
      </c>
      <c r="P818" s="3">
        <v>33288.416598849501</v>
      </c>
      <c r="Q818" s="3">
        <v>35982.951081776198</v>
      </c>
      <c r="R818" s="3">
        <v>37479.199765125202</v>
      </c>
      <c r="S818" s="3">
        <v>40847.960343214399</v>
      </c>
      <c r="T818" s="3">
        <v>314518.23185626901</v>
      </c>
    </row>
    <row r="819" spans="1:20" x14ac:dyDescent="0.3">
      <c r="A819">
        <v>6270</v>
      </c>
      <c r="B819" t="s">
        <v>107</v>
      </c>
      <c r="C819" t="s">
        <v>107</v>
      </c>
      <c r="D819">
        <v>2021</v>
      </c>
      <c r="E819">
        <v>6</v>
      </c>
      <c r="F819">
        <v>274.819688076033</v>
      </c>
      <c r="G819">
        <v>16821.215324688001</v>
      </c>
      <c r="I819" s="5">
        <v>5</v>
      </c>
      <c r="J819" s="3">
        <v>21613.586132984099</v>
      </c>
      <c r="K819" s="3">
        <v>23966.294536861798</v>
      </c>
      <c r="L819" s="3">
        <v>23364.370284148201</v>
      </c>
      <c r="M819" s="3">
        <v>25925.136865037199</v>
      </c>
      <c r="N819" s="3">
        <v>27109.727295376601</v>
      </c>
      <c r="O819" s="3">
        <v>28401.401616662799</v>
      </c>
      <c r="P819" s="3">
        <v>30472.021691506201</v>
      </c>
      <c r="Q819" s="3">
        <v>33491.8693608299</v>
      </c>
      <c r="R819" s="3">
        <v>34773.980078516703</v>
      </c>
      <c r="S819" s="3">
        <v>37292.963278520197</v>
      </c>
      <c r="T819" s="3">
        <v>286411.3511404437</v>
      </c>
    </row>
    <row r="820" spans="1:20" x14ac:dyDescent="0.3">
      <c r="A820">
        <v>6270</v>
      </c>
      <c r="B820" t="s">
        <v>107</v>
      </c>
      <c r="C820" t="s">
        <v>107</v>
      </c>
      <c r="D820">
        <v>2021</v>
      </c>
      <c r="E820">
        <v>7</v>
      </c>
      <c r="F820">
        <v>359.57653380047799</v>
      </c>
      <c r="G820">
        <v>22721.317972344801</v>
      </c>
      <c r="I820" s="5">
        <v>6</v>
      </c>
      <c r="J820" s="3">
        <v>27055.193788025099</v>
      </c>
      <c r="K820" s="3">
        <v>30337.148364917</v>
      </c>
      <c r="L820" s="3">
        <v>32577.129182375498</v>
      </c>
      <c r="M820" s="3">
        <v>34669.486283020597</v>
      </c>
      <c r="N820" s="3">
        <v>36232.140726507103</v>
      </c>
      <c r="O820" s="3">
        <v>39026.427186240297</v>
      </c>
      <c r="P820" s="3">
        <v>41569.520038348099</v>
      </c>
      <c r="Q820" s="3">
        <v>44856.770394434498</v>
      </c>
      <c r="R820" s="3">
        <v>47962.629078233302</v>
      </c>
      <c r="S820" s="3">
        <v>51041.874580648902</v>
      </c>
      <c r="T820" s="3">
        <v>385328.31962275039</v>
      </c>
    </row>
    <row r="821" spans="1:20" x14ac:dyDescent="0.3">
      <c r="A821">
        <v>6270</v>
      </c>
      <c r="B821" t="s">
        <v>107</v>
      </c>
      <c r="C821" t="s">
        <v>107</v>
      </c>
      <c r="D821">
        <v>2021</v>
      </c>
      <c r="E821">
        <v>8</v>
      </c>
      <c r="F821">
        <v>634.65794909338103</v>
      </c>
      <c r="G821">
        <v>41951.265969032902</v>
      </c>
      <c r="I821" s="5">
        <v>7</v>
      </c>
      <c r="J821" s="3">
        <v>18412.151879394802</v>
      </c>
      <c r="K821" s="3">
        <v>20550.201108237899</v>
      </c>
      <c r="L821" s="3">
        <v>21160.597834903801</v>
      </c>
      <c r="M821" s="3">
        <v>21913.297836603699</v>
      </c>
      <c r="N821" s="3">
        <v>25556.4418813788</v>
      </c>
      <c r="O821" s="3">
        <v>26825.020882423702</v>
      </c>
      <c r="P821" s="3">
        <v>30019.523357510199</v>
      </c>
      <c r="Q821" s="3">
        <v>34664.092061860902</v>
      </c>
      <c r="R821" s="3">
        <v>36091.805911463998</v>
      </c>
      <c r="S821" s="3">
        <v>39051.413168324798</v>
      </c>
      <c r="T821" s="3">
        <v>274244.54592210258</v>
      </c>
    </row>
    <row r="822" spans="1:20" x14ac:dyDescent="0.3">
      <c r="A822">
        <v>6270</v>
      </c>
      <c r="B822" t="s">
        <v>107</v>
      </c>
      <c r="C822" t="s">
        <v>107</v>
      </c>
      <c r="D822">
        <v>2021</v>
      </c>
      <c r="E822">
        <v>9</v>
      </c>
      <c r="F822">
        <v>3765.65481678062</v>
      </c>
      <c r="G822">
        <v>280043.575317387</v>
      </c>
      <c r="I822" s="5">
        <v>8</v>
      </c>
      <c r="J822" s="3">
        <v>15799.459545154899</v>
      </c>
      <c r="K822" s="3">
        <v>16710.249445921199</v>
      </c>
      <c r="L822" s="3">
        <v>17595.699132682799</v>
      </c>
      <c r="M822" s="3">
        <v>19836.687983452801</v>
      </c>
      <c r="N822" s="3">
        <v>19269.793466105999</v>
      </c>
      <c r="O822" s="3">
        <v>21377.627521363302</v>
      </c>
      <c r="P822" s="3">
        <v>23684.7002678229</v>
      </c>
      <c r="Q822" s="3">
        <v>27719.708390412899</v>
      </c>
      <c r="R822" s="3">
        <v>27267.420353896799</v>
      </c>
      <c r="S822" s="3">
        <v>34139.920706600104</v>
      </c>
      <c r="T822" s="3">
        <v>223401.26681341371</v>
      </c>
    </row>
    <row r="823" spans="1:20" x14ac:dyDescent="0.3">
      <c r="A823">
        <v>6280</v>
      </c>
      <c r="B823" t="s">
        <v>108</v>
      </c>
      <c r="C823" t="s">
        <v>108</v>
      </c>
      <c r="D823">
        <v>2021</v>
      </c>
      <c r="E823">
        <v>1</v>
      </c>
      <c r="F823">
        <v>47.257676087107797</v>
      </c>
      <c r="G823">
        <v>2147.8114107771098</v>
      </c>
      <c r="I823" s="5">
        <v>9</v>
      </c>
      <c r="J823" s="3">
        <v>13683.6899820607</v>
      </c>
      <c r="K823" s="3">
        <v>16721.413899175699</v>
      </c>
      <c r="L823" s="3">
        <v>17109.728275747198</v>
      </c>
      <c r="M823" s="3">
        <v>21485.522257149802</v>
      </c>
      <c r="N823" s="3">
        <v>24363.449240844999</v>
      </c>
      <c r="O823" s="3">
        <v>25128.089481767001</v>
      </c>
      <c r="P823" s="3">
        <v>28593.154578741</v>
      </c>
      <c r="Q823" s="3">
        <v>32657.688962239801</v>
      </c>
      <c r="R823" s="3">
        <v>35556.161383869898</v>
      </c>
      <c r="S823" s="3">
        <v>39283.632721854403</v>
      </c>
      <c r="T823" s="3">
        <v>254582.53078345049</v>
      </c>
    </row>
    <row r="824" spans="1:20" x14ac:dyDescent="0.3">
      <c r="A824">
        <v>6280</v>
      </c>
      <c r="B824" t="s">
        <v>108</v>
      </c>
      <c r="C824" t="s">
        <v>108</v>
      </c>
      <c r="D824">
        <v>2021</v>
      </c>
      <c r="E824">
        <v>2</v>
      </c>
      <c r="F824">
        <v>113.91013255982</v>
      </c>
      <c r="G824">
        <v>4256.2213434392397</v>
      </c>
      <c r="I824" s="2" t="s">
        <v>122</v>
      </c>
      <c r="J824" s="3">
        <v>94563.558032508809</v>
      </c>
      <c r="K824" s="3">
        <v>98565.840807295594</v>
      </c>
      <c r="L824" s="3">
        <v>106419.04753173262</v>
      </c>
      <c r="M824" s="3">
        <v>113729.82386017643</v>
      </c>
      <c r="N824" s="3">
        <v>125926.86819746984</v>
      </c>
      <c r="O824" s="3">
        <v>130735.68789789882</v>
      </c>
      <c r="P824" s="3">
        <v>141393.87312386034</v>
      </c>
      <c r="Q824" s="3">
        <v>150916.88176344999</v>
      </c>
      <c r="R824" s="3">
        <v>162203.57175607269</v>
      </c>
      <c r="S824" s="3">
        <v>172685.21011768258</v>
      </c>
      <c r="T824" s="3">
        <v>1297140.3630881479</v>
      </c>
    </row>
    <row r="825" spans="1:20" x14ac:dyDescent="0.3">
      <c r="A825">
        <v>6280</v>
      </c>
      <c r="B825" t="s">
        <v>108</v>
      </c>
      <c r="C825" t="s">
        <v>108</v>
      </c>
      <c r="D825">
        <v>2021</v>
      </c>
      <c r="E825">
        <v>3</v>
      </c>
      <c r="F825">
        <v>179.92915917341901</v>
      </c>
      <c r="G825">
        <v>6499.6995217920703</v>
      </c>
      <c r="I825" s="5">
        <v>1</v>
      </c>
      <c r="J825" s="3">
        <v>15265.274622384</v>
      </c>
      <c r="K825" s="3">
        <v>15957.2181145419</v>
      </c>
      <c r="L825" s="3">
        <v>17096.075567024702</v>
      </c>
      <c r="M825" s="3">
        <v>17853.691420490701</v>
      </c>
      <c r="N825" s="3">
        <v>19034.119571823401</v>
      </c>
      <c r="O825" s="3">
        <v>19688.0409421849</v>
      </c>
      <c r="P825" s="3">
        <v>20868.4969136912</v>
      </c>
      <c r="Q825" s="3">
        <v>22286.3754398483</v>
      </c>
      <c r="R825" s="3">
        <v>23233.476311424001</v>
      </c>
      <c r="S825" s="3">
        <v>26711.5482311538</v>
      </c>
      <c r="T825" s="3">
        <v>197994.3171345669</v>
      </c>
    </row>
    <row r="826" spans="1:20" x14ac:dyDescent="0.3">
      <c r="A826">
        <v>6280</v>
      </c>
      <c r="B826" t="s">
        <v>108</v>
      </c>
      <c r="C826" t="s">
        <v>108</v>
      </c>
      <c r="D826">
        <v>2021</v>
      </c>
      <c r="E826">
        <v>4</v>
      </c>
      <c r="F826">
        <v>424.95125447021297</v>
      </c>
      <c r="G826">
        <v>15189.4053997957</v>
      </c>
      <c r="I826" s="5">
        <v>2</v>
      </c>
      <c r="J826" s="3">
        <v>8441.6997532975292</v>
      </c>
      <c r="K826" s="3">
        <v>8910.3838362304505</v>
      </c>
      <c r="L826" s="3">
        <v>9591.6970551387094</v>
      </c>
      <c r="M826" s="3">
        <v>9956.9422479402692</v>
      </c>
      <c r="N826" s="3">
        <v>10451.269200158</v>
      </c>
      <c r="O826" s="3">
        <v>10718.449810194301</v>
      </c>
      <c r="P826" s="3">
        <v>11311.193625718999</v>
      </c>
      <c r="Q826" s="3">
        <v>11779.2924684442</v>
      </c>
      <c r="R826" s="3">
        <v>12341.265619416799</v>
      </c>
      <c r="S826" s="3">
        <v>13655.946718978499</v>
      </c>
      <c r="T826" s="3">
        <v>107158.14033551776</v>
      </c>
    </row>
    <row r="827" spans="1:20" x14ac:dyDescent="0.3">
      <c r="A827">
        <v>6280</v>
      </c>
      <c r="B827" t="s">
        <v>108</v>
      </c>
      <c r="C827" t="s">
        <v>108</v>
      </c>
      <c r="D827">
        <v>2021</v>
      </c>
      <c r="E827">
        <v>5</v>
      </c>
      <c r="F827">
        <v>820.842911891168</v>
      </c>
      <c r="G827">
        <v>32148.102414183999</v>
      </c>
      <c r="I827" s="5">
        <v>3</v>
      </c>
      <c r="J827" s="3">
        <v>11016.7767643893</v>
      </c>
      <c r="K827" s="3">
        <v>11377.4756214874</v>
      </c>
      <c r="L827" s="3">
        <v>12092.3471904856</v>
      </c>
      <c r="M827" s="3">
        <v>12878.480228032</v>
      </c>
      <c r="N827" s="3">
        <v>13284.6974531658</v>
      </c>
      <c r="O827" s="3">
        <v>13682.106158202399</v>
      </c>
      <c r="P827" s="3">
        <v>14092.931804895399</v>
      </c>
      <c r="Q827" s="3">
        <v>14841.2579255154</v>
      </c>
      <c r="R827" s="3">
        <v>15545.3031307235</v>
      </c>
      <c r="S827" s="3">
        <v>16564.318084419701</v>
      </c>
      <c r="T827" s="3">
        <v>135375.69436131651</v>
      </c>
    </row>
    <row r="828" spans="1:20" x14ac:dyDescent="0.3">
      <c r="A828">
        <v>6280</v>
      </c>
      <c r="B828" t="s">
        <v>108</v>
      </c>
      <c r="C828" t="s">
        <v>108</v>
      </c>
      <c r="D828">
        <v>2021</v>
      </c>
      <c r="E828">
        <v>6</v>
      </c>
      <c r="F828">
        <v>1045.7876860839101</v>
      </c>
      <c r="G828">
        <v>44479.786639310703</v>
      </c>
      <c r="I828" s="5">
        <v>4</v>
      </c>
      <c r="J828" s="3">
        <v>15782.1121711135</v>
      </c>
      <c r="K828" s="3">
        <v>16508.561543816199</v>
      </c>
      <c r="L828" s="3">
        <v>17956.966698869601</v>
      </c>
      <c r="M828" s="3">
        <v>18600.810728975801</v>
      </c>
      <c r="N828" s="3">
        <v>19452.054423757399</v>
      </c>
      <c r="O828" s="3">
        <v>19965.8282022436</v>
      </c>
      <c r="P828" s="3">
        <v>21248.715037595899</v>
      </c>
      <c r="Q828" s="3">
        <v>22257.452020080898</v>
      </c>
      <c r="R828" s="3">
        <v>23879.8354237975</v>
      </c>
      <c r="S828" s="3">
        <v>24957.3910186133</v>
      </c>
      <c r="T828" s="3">
        <v>200609.7272688637</v>
      </c>
    </row>
    <row r="829" spans="1:20" x14ac:dyDescent="0.3">
      <c r="A829">
        <v>6280</v>
      </c>
      <c r="B829" t="s">
        <v>108</v>
      </c>
      <c r="C829" t="s">
        <v>108</v>
      </c>
      <c r="D829">
        <v>2021</v>
      </c>
      <c r="E829">
        <v>7</v>
      </c>
      <c r="F829">
        <v>295.21740258178397</v>
      </c>
      <c r="G829">
        <v>12417.638999475501</v>
      </c>
      <c r="I829" s="5">
        <v>5</v>
      </c>
      <c r="J829" s="3">
        <v>11759.757637845099</v>
      </c>
      <c r="K829" s="3">
        <v>12701.8112084326</v>
      </c>
      <c r="L829" s="3">
        <v>13587.3256608593</v>
      </c>
      <c r="M829" s="3">
        <v>14445.9646396833</v>
      </c>
      <c r="N829" s="3">
        <v>15490.5787388224</v>
      </c>
      <c r="O829" s="3">
        <v>16186.1701399167</v>
      </c>
      <c r="P829" s="3">
        <v>17487.5907437235</v>
      </c>
      <c r="Q829" s="3">
        <v>18478.4376910309</v>
      </c>
      <c r="R829" s="3">
        <v>19542.8174658684</v>
      </c>
      <c r="S829" s="3">
        <v>20192.948664573702</v>
      </c>
      <c r="T829" s="3">
        <v>159873.4025907559</v>
      </c>
    </row>
    <row r="830" spans="1:20" x14ac:dyDescent="0.3">
      <c r="A830">
        <v>6280</v>
      </c>
      <c r="B830" t="s">
        <v>108</v>
      </c>
      <c r="C830" t="s">
        <v>108</v>
      </c>
      <c r="D830">
        <v>2021</v>
      </c>
      <c r="E830">
        <v>8</v>
      </c>
      <c r="F830">
        <v>106.75698555904199</v>
      </c>
      <c r="G830">
        <v>4811.8988484516303</v>
      </c>
      <c r="I830" s="5">
        <v>6</v>
      </c>
      <c r="J830" s="3">
        <v>12839.7024515674</v>
      </c>
      <c r="K830" s="3">
        <v>13158.1369789197</v>
      </c>
      <c r="L830" s="3">
        <v>14378.380984069299</v>
      </c>
      <c r="M830" s="3">
        <v>15495.936301490099</v>
      </c>
      <c r="N830" s="3">
        <v>17229.730696043702</v>
      </c>
      <c r="O830" s="3">
        <v>18759.009657418199</v>
      </c>
      <c r="P830" s="3">
        <v>20286.798082384299</v>
      </c>
      <c r="Q830" s="3">
        <v>21397.499619802398</v>
      </c>
      <c r="R830" s="3">
        <v>23353.351052075301</v>
      </c>
      <c r="S830" s="3">
        <v>24894.028485420298</v>
      </c>
      <c r="T830" s="3">
        <v>181792.57430919071</v>
      </c>
    </row>
    <row r="831" spans="1:20" x14ac:dyDescent="0.3">
      <c r="A831">
        <v>6280</v>
      </c>
      <c r="B831" t="s">
        <v>108</v>
      </c>
      <c r="C831" t="s">
        <v>108</v>
      </c>
      <c r="D831">
        <v>2021</v>
      </c>
      <c r="E831">
        <v>9</v>
      </c>
      <c r="F831">
        <v>32.246791593531597</v>
      </c>
      <c r="G831">
        <v>1404.3342764040201</v>
      </c>
      <c r="I831" s="5">
        <v>7</v>
      </c>
      <c r="J831" s="3">
        <v>8173.6466764515399</v>
      </c>
      <c r="K831" s="3">
        <v>8824.4222770418801</v>
      </c>
      <c r="L831" s="3">
        <v>9789.79550673015</v>
      </c>
      <c r="M831" s="3">
        <v>10433.5979895329</v>
      </c>
      <c r="N831" s="3">
        <v>10971.2472656639</v>
      </c>
      <c r="O831" s="3">
        <v>10386.9191353879</v>
      </c>
      <c r="P831" s="3">
        <v>10853.466977271401</v>
      </c>
      <c r="Q831" s="3">
        <v>11995.168963587499</v>
      </c>
      <c r="R831" s="3">
        <v>12778.0521459393</v>
      </c>
      <c r="S831" s="3">
        <v>12565.7773882526</v>
      </c>
      <c r="T831" s="3">
        <v>106772.09432585907</v>
      </c>
    </row>
    <row r="832" spans="1:20" x14ac:dyDescent="0.3">
      <c r="A832">
        <v>6301</v>
      </c>
      <c r="B832" t="s">
        <v>109</v>
      </c>
      <c r="C832" t="s">
        <v>109</v>
      </c>
      <c r="D832">
        <v>2021</v>
      </c>
      <c r="E832">
        <v>1</v>
      </c>
      <c r="F832">
        <v>967.70673445180898</v>
      </c>
      <c r="G832">
        <v>20886.6000116168</v>
      </c>
      <c r="I832" s="5">
        <v>8</v>
      </c>
      <c r="J832" s="3">
        <v>4752.3350134203201</v>
      </c>
      <c r="K832" s="3">
        <v>4787.9462148070197</v>
      </c>
      <c r="L832" s="3">
        <v>4684.1846241603598</v>
      </c>
      <c r="M832" s="3">
        <v>5643.11035064931</v>
      </c>
      <c r="N832" s="3">
        <v>7216.4311574275398</v>
      </c>
      <c r="O832" s="3">
        <v>8282.9803530375502</v>
      </c>
      <c r="P832" s="3">
        <v>9441.3890509221401</v>
      </c>
      <c r="Q832" s="3">
        <v>10407.612048216701</v>
      </c>
      <c r="R832" s="3">
        <v>12348.4458600364</v>
      </c>
      <c r="S832" s="3">
        <v>13315.3659708748</v>
      </c>
      <c r="T832" s="3">
        <v>80879.800643552138</v>
      </c>
    </row>
    <row r="833" spans="1:20" x14ac:dyDescent="0.3">
      <c r="A833">
        <v>6301</v>
      </c>
      <c r="B833" t="s">
        <v>109</v>
      </c>
      <c r="C833" t="s">
        <v>109</v>
      </c>
      <c r="D833">
        <v>2021</v>
      </c>
      <c r="E833">
        <v>2</v>
      </c>
      <c r="F833">
        <v>225.322898205576</v>
      </c>
      <c r="G833">
        <v>6944.4484654461803</v>
      </c>
      <c r="I833" s="5">
        <v>9</v>
      </c>
      <c r="J833" s="3">
        <v>6532.2529420401297</v>
      </c>
      <c r="K833" s="3">
        <v>6339.8850120184497</v>
      </c>
      <c r="L833" s="3">
        <v>7242.27424439488</v>
      </c>
      <c r="M833" s="3">
        <v>8421.28995338204</v>
      </c>
      <c r="N833" s="3">
        <v>12796.739690607699</v>
      </c>
      <c r="O833" s="3">
        <v>13066.1834993133</v>
      </c>
      <c r="P833" s="3">
        <v>15803.2908876575</v>
      </c>
      <c r="Q833" s="3">
        <v>17473.785586923699</v>
      </c>
      <c r="R833" s="3">
        <v>19181.0247467915</v>
      </c>
      <c r="S833" s="3">
        <v>19827.8855553959</v>
      </c>
      <c r="T833" s="3">
        <v>126684.6121185251</v>
      </c>
    </row>
    <row r="834" spans="1:20" x14ac:dyDescent="0.3">
      <c r="A834">
        <v>6301</v>
      </c>
      <c r="B834" t="s">
        <v>109</v>
      </c>
      <c r="C834" t="s">
        <v>109</v>
      </c>
      <c r="D834">
        <v>2021</v>
      </c>
      <c r="E834">
        <v>3</v>
      </c>
      <c r="F834">
        <v>451.29880291151198</v>
      </c>
      <c r="G834">
        <v>14219.8369817811</v>
      </c>
      <c r="I834" s="2" t="s">
        <v>123</v>
      </c>
      <c r="J834" s="3">
        <v>79512.531320023467</v>
      </c>
      <c r="K834" s="3">
        <v>77805.954122078445</v>
      </c>
      <c r="L834" s="3">
        <v>84407.54795561824</v>
      </c>
      <c r="M834" s="3">
        <v>99246.861090547696</v>
      </c>
      <c r="N834" s="3">
        <v>94060.061480401739</v>
      </c>
      <c r="O834" s="3">
        <v>93961.632925674843</v>
      </c>
      <c r="P834" s="3">
        <v>107589.36017387829</v>
      </c>
      <c r="Q834" s="3">
        <v>118291.32954506401</v>
      </c>
      <c r="R834" s="3">
        <v>131921.34195066686</v>
      </c>
      <c r="S834" s="3">
        <v>145298.26400141904</v>
      </c>
      <c r="T834" s="3">
        <v>1032094.8845653725</v>
      </c>
    </row>
    <row r="835" spans="1:20" x14ac:dyDescent="0.3">
      <c r="A835">
        <v>6301</v>
      </c>
      <c r="B835" t="s">
        <v>109</v>
      </c>
      <c r="C835" t="s">
        <v>109</v>
      </c>
      <c r="D835">
        <v>2021</v>
      </c>
      <c r="E835">
        <v>4</v>
      </c>
      <c r="F835">
        <v>745.18127126961895</v>
      </c>
      <c r="G835">
        <v>24257.884782564601</v>
      </c>
      <c r="I835" s="5">
        <v>1</v>
      </c>
      <c r="J835" s="3">
        <v>4129.1724222737403</v>
      </c>
      <c r="K835" s="3">
        <v>2189.28925963953</v>
      </c>
      <c r="L835" s="3">
        <v>2436.42544714716</v>
      </c>
      <c r="M835" s="3">
        <v>2876.8217589575802</v>
      </c>
      <c r="N835" s="3">
        <v>2810.8707225001399</v>
      </c>
      <c r="O835" s="3">
        <v>2761.9077531726098</v>
      </c>
      <c r="P835" s="3">
        <v>3543.6097442434002</v>
      </c>
      <c r="Q835" s="3">
        <v>4112.3790135456302</v>
      </c>
      <c r="R835" s="3">
        <v>4499.3094833477899</v>
      </c>
      <c r="S835" s="3">
        <v>6488.6965440261001</v>
      </c>
      <c r="T835" s="3">
        <v>35848.482148853676</v>
      </c>
    </row>
    <row r="836" spans="1:20" x14ac:dyDescent="0.3">
      <c r="A836">
        <v>6301</v>
      </c>
      <c r="B836" t="s">
        <v>109</v>
      </c>
      <c r="C836" t="s">
        <v>109</v>
      </c>
      <c r="D836">
        <v>2021</v>
      </c>
      <c r="E836">
        <v>5</v>
      </c>
      <c r="F836">
        <v>473.54890427559502</v>
      </c>
      <c r="G836">
        <v>16077.214069441699</v>
      </c>
      <c r="I836" s="5">
        <v>2</v>
      </c>
      <c r="J836" s="3">
        <v>1872.1812904215201</v>
      </c>
      <c r="K836" s="3">
        <v>1953.0062726860599</v>
      </c>
      <c r="L836" s="3">
        <v>2020.1537834913499</v>
      </c>
      <c r="M836" s="3">
        <v>2115.36583676295</v>
      </c>
      <c r="N836" s="3">
        <v>2426.30159759963</v>
      </c>
      <c r="O836" s="3">
        <v>2517.5750460059398</v>
      </c>
      <c r="P836" s="3">
        <v>2882.7974217527799</v>
      </c>
      <c r="Q836" s="3">
        <v>3087.86249845254</v>
      </c>
      <c r="R836" s="3">
        <v>3573.1791672119102</v>
      </c>
      <c r="S836" s="3">
        <v>4357.89507500747</v>
      </c>
      <c r="T836" s="3">
        <v>26806.317989392152</v>
      </c>
    </row>
    <row r="837" spans="1:20" x14ac:dyDescent="0.3">
      <c r="A837">
        <v>6301</v>
      </c>
      <c r="B837" t="s">
        <v>109</v>
      </c>
      <c r="C837" t="s">
        <v>109</v>
      </c>
      <c r="D837">
        <v>2021</v>
      </c>
      <c r="E837">
        <v>6</v>
      </c>
      <c r="F837">
        <v>496.539622996562</v>
      </c>
      <c r="G837">
        <v>17096.3911153673</v>
      </c>
      <c r="I837" s="5">
        <v>3</v>
      </c>
      <c r="J837" s="3">
        <v>3158.5934966421601</v>
      </c>
      <c r="K837" s="3">
        <v>3166.7607805290099</v>
      </c>
      <c r="L837" s="3">
        <v>3537.51611123055</v>
      </c>
      <c r="M837" s="3">
        <v>3463.64808055714</v>
      </c>
      <c r="N837" s="3">
        <v>4079.48397691128</v>
      </c>
      <c r="O837" s="3">
        <v>3746.3258974373898</v>
      </c>
      <c r="P837" s="3">
        <v>4210.8322844062604</v>
      </c>
      <c r="Q837" s="3">
        <v>4599.9506607531503</v>
      </c>
      <c r="R837" s="3">
        <v>5024.3463003669804</v>
      </c>
      <c r="S837" s="3">
        <v>5992.9125524990905</v>
      </c>
      <c r="T837" s="3">
        <v>40980.370141333013</v>
      </c>
    </row>
    <row r="838" spans="1:20" x14ac:dyDescent="0.3">
      <c r="A838">
        <v>6301</v>
      </c>
      <c r="B838" t="s">
        <v>109</v>
      </c>
      <c r="C838" t="s">
        <v>109</v>
      </c>
      <c r="D838">
        <v>2021</v>
      </c>
      <c r="E838">
        <v>7</v>
      </c>
      <c r="F838">
        <v>244.64720445415799</v>
      </c>
      <c r="G838">
        <v>8254.1374470995397</v>
      </c>
      <c r="I838" s="5">
        <v>4</v>
      </c>
      <c r="J838" s="3">
        <v>6650.3507744035496</v>
      </c>
      <c r="K838" s="3">
        <v>6352.78718169892</v>
      </c>
      <c r="L838" s="3">
        <v>6647.8182844407202</v>
      </c>
      <c r="M838" s="3">
        <v>7522.97061313832</v>
      </c>
      <c r="N838" s="3">
        <v>7560.7340017134702</v>
      </c>
      <c r="O838" s="3">
        <v>7381.8125400807403</v>
      </c>
      <c r="P838" s="3">
        <v>8848.1194449342001</v>
      </c>
      <c r="Q838" s="3">
        <v>10071.5522299575</v>
      </c>
      <c r="R838" s="3">
        <v>10471.193054069399</v>
      </c>
      <c r="S838" s="3">
        <v>11349.309719886</v>
      </c>
      <c r="T838" s="3">
        <v>82856.647844322826</v>
      </c>
    </row>
    <row r="839" spans="1:20" x14ac:dyDescent="0.3">
      <c r="A839">
        <v>6301</v>
      </c>
      <c r="B839" t="s">
        <v>109</v>
      </c>
      <c r="C839" t="s">
        <v>109</v>
      </c>
      <c r="D839">
        <v>2021</v>
      </c>
      <c r="E839">
        <v>8</v>
      </c>
      <c r="F839">
        <v>153.890506943812</v>
      </c>
      <c r="G839">
        <v>4779.4919739697798</v>
      </c>
      <c r="I839" s="5">
        <v>5</v>
      </c>
      <c r="J839" s="3">
        <v>6657.6589626939003</v>
      </c>
      <c r="K839" s="3">
        <v>6958.5748276740296</v>
      </c>
      <c r="L839" s="3">
        <v>7808.2024424671699</v>
      </c>
      <c r="M839" s="3">
        <v>7743.3889311275898</v>
      </c>
      <c r="N839" s="3">
        <v>8763.3853039819205</v>
      </c>
      <c r="O839" s="3">
        <v>8798.3135200027591</v>
      </c>
      <c r="P839" s="3">
        <v>9940.3033720919502</v>
      </c>
      <c r="Q839" s="3">
        <v>11213.451892405499</v>
      </c>
      <c r="R839" s="3">
        <v>13739.073022026199</v>
      </c>
      <c r="S839" s="3">
        <v>14476.6917726464</v>
      </c>
      <c r="T839" s="3">
        <v>96099.044047117422</v>
      </c>
    </row>
    <row r="840" spans="1:20" x14ac:dyDescent="0.3">
      <c r="A840">
        <v>6301</v>
      </c>
      <c r="B840" t="s">
        <v>109</v>
      </c>
      <c r="C840" t="s">
        <v>109</v>
      </c>
      <c r="D840">
        <v>2021</v>
      </c>
      <c r="E840">
        <v>9</v>
      </c>
      <c r="F840">
        <v>204.66405449135701</v>
      </c>
      <c r="G840">
        <v>5343.8940229739301</v>
      </c>
      <c r="I840" s="5">
        <v>6</v>
      </c>
      <c r="J840" s="3">
        <v>11064.287177936199</v>
      </c>
      <c r="K840" s="3">
        <v>11991.200346657901</v>
      </c>
      <c r="L840" s="3">
        <v>12638.722954380601</v>
      </c>
      <c r="M840" s="3">
        <v>13471.246718066301</v>
      </c>
      <c r="N840" s="3">
        <v>14565.056566434299</v>
      </c>
      <c r="O840" s="3">
        <v>14266.812648745499</v>
      </c>
      <c r="P840" s="3">
        <v>16623.7136405198</v>
      </c>
      <c r="Q840" s="3">
        <v>17549.541666727298</v>
      </c>
      <c r="R840" s="3">
        <v>20223.113687908099</v>
      </c>
      <c r="S840" s="3">
        <v>23942.3065440112</v>
      </c>
      <c r="T840" s="3">
        <v>156336.00195138718</v>
      </c>
    </row>
    <row r="841" spans="1:20" x14ac:dyDescent="0.3">
      <c r="A841">
        <v>6329</v>
      </c>
      <c r="B841" t="s">
        <v>130</v>
      </c>
      <c r="C841" t="s">
        <v>115</v>
      </c>
      <c r="D841">
        <v>2021</v>
      </c>
      <c r="E841">
        <v>1</v>
      </c>
      <c r="F841">
        <v>56.2723497049614</v>
      </c>
      <c r="G841">
        <v>5825.0669077702196</v>
      </c>
      <c r="I841" s="5">
        <v>7</v>
      </c>
      <c r="J841" s="3">
        <v>9244.0790234401102</v>
      </c>
      <c r="K841" s="3">
        <v>9122.3698557615007</v>
      </c>
      <c r="L841" s="3">
        <v>9206.9341447592105</v>
      </c>
      <c r="M841" s="3">
        <v>10478.947296268499</v>
      </c>
      <c r="N841" s="3">
        <v>10265.986510429801</v>
      </c>
      <c r="O841" s="3">
        <v>11336.249569096201</v>
      </c>
      <c r="P841" s="3">
        <v>12960.948220824501</v>
      </c>
      <c r="Q841" s="3">
        <v>15457.7430662392</v>
      </c>
      <c r="R841" s="3">
        <v>15503.9869991624</v>
      </c>
      <c r="S841" s="3">
        <v>19089.202884156199</v>
      </c>
      <c r="T841" s="3">
        <v>122666.44757013762</v>
      </c>
    </row>
    <row r="842" spans="1:20" x14ac:dyDescent="0.3">
      <c r="A842">
        <v>6329</v>
      </c>
      <c r="B842" t="s">
        <v>130</v>
      </c>
      <c r="C842" t="s">
        <v>115</v>
      </c>
      <c r="D842">
        <v>2021</v>
      </c>
      <c r="E842">
        <v>2</v>
      </c>
      <c r="F842">
        <v>31.650811013111401</v>
      </c>
      <c r="G842">
        <v>1940.3140673923101</v>
      </c>
      <c r="I842" s="5">
        <v>8</v>
      </c>
      <c r="J842" s="3">
        <v>10338.0654192725</v>
      </c>
      <c r="K842" s="3">
        <v>10318.799668522701</v>
      </c>
      <c r="L842" s="3">
        <v>9757.4894910824805</v>
      </c>
      <c r="M842" s="3">
        <v>11821.2558656936</v>
      </c>
      <c r="N842" s="3">
        <v>11450.0878836344</v>
      </c>
      <c r="O842" s="3">
        <v>11920.0632450838</v>
      </c>
      <c r="P842" s="3">
        <v>14691.7903229351</v>
      </c>
      <c r="Q842" s="3">
        <v>13462.226362180099</v>
      </c>
      <c r="R842" s="3">
        <v>12851.8444881214</v>
      </c>
      <c r="S842" s="3">
        <v>14181.570459684101</v>
      </c>
      <c r="T842" s="3">
        <v>120793.19320621017</v>
      </c>
    </row>
    <row r="843" spans="1:20" x14ac:dyDescent="0.3">
      <c r="A843">
        <v>6329</v>
      </c>
      <c r="B843" t="s">
        <v>130</v>
      </c>
      <c r="C843" t="s">
        <v>115</v>
      </c>
      <c r="D843">
        <v>2021</v>
      </c>
      <c r="E843">
        <v>3</v>
      </c>
      <c r="F843">
        <v>34.594615202285503</v>
      </c>
      <c r="G843">
        <v>2080.0381339947298</v>
      </c>
      <c r="I843" s="5">
        <v>9</v>
      </c>
      <c r="J843" s="3">
        <v>26398.142752939799</v>
      </c>
      <c r="K843" s="3">
        <v>25753.165928908798</v>
      </c>
      <c r="L843" s="3">
        <v>30354.285296619</v>
      </c>
      <c r="M843" s="3">
        <v>39753.215989975703</v>
      </c>
      <c r="N843" s="3">
        <v>32138.1549171968</v>
      </c>
      <c r="O843" s="3">
        <v>31232.572706049901</v>
      </c>
      <c r="P843" s="3">
        <v>33887.245722170301</v>
      </c>
      <c r="Q843" s="3">
        <v>38736.622154803103</v>
      </c>
      <c r="R843" s="3">
        <v>46035.2957484527</v>
      </c>
      <c r="S843" s="3">
        <v>45419.678449502499</v>
      </c>
      <c r="T843" s="3">
        <v>349708.3796666186</v>
      </c>
    </row>
    <row r="844" spans="1:20" x14ac:dyDescent="0.3">
      <c r="A844">
        <v>6329</v>
      </c>
      <c r="B844" t="s">
        <v>130</v>
      </c>
      <c r="C844" t="s">
        <v>115</v>
      </c>
      <c r="D844">
        <v>2021</v>
      </c>
      <c r="E844">
        <v>4</v>
      </c>
      <c r="F844">
        <v>45.870137102508799</v>
      </c>
      <c r="G844">
        <v>3513.8921356751298</v>
      </c>
      <c r="I844" s="2" t="s">
        <v>124</v>
      </c>
      <c r="J844" s="3">
        <v>32410.213109842574</v>
      </c>
      <c r="K844" s="3">
        <v>34544.423341579219</v>
      </c>
      <c r="L844" s="3">
        <v>36518.244662292323</v>
      </c>
      <c r="M844" s="3">
        <v>37711.92578008421</v>
      </c>
      <c r="N844" s="3">
        <v>40278.1567015603</v>
      </c>
      <c r="O844" s="3">
        <v>40690.801490404592</v>
      </c>
      <c r="P844" s="3">
        <v>41181.874864978156</v>
      </c>
      <c r="Q844" s="3">
        <v>42110.94624336475</v>
      </c>
      <c r="R844" s="3">
        <v>43200.973620688201</v>
      </c>
      <c r="S844" s="3">
        <v>43803.216010857795</v>
      </c>
      <c r="T844" s="3">
        <v>392450.77582565212</v>
      </c>
    </row>
    <row r="845" spans="1:20" x14ac:dyDescent="0.3">
      <c r="A845">
        <v>6329</v>
      </c>
      <c r="B845" t="s">
        <v>130</v>
      </c>
      <c r="C845" t="s">
        <v>115</v>
      </c>
      <c r="D845">
        <v>2021</v>
      </c>
      <c r="E845">
        <v>5</v>
      </c>
      <c r="F845">
        <v>33.281759502987804</v>
      </c>
      <c r="G845">
        <v>3421.8352191075701</v>
      </c>
      <c r="I845" s="5">
        <v>1</v>
      </c>
      <c r="J845" s="3">
        <v>2927.8732814039799</v>
      </c>
      <c r="K845" s="3">
        <v>3034.8952657680202</v>
      </c>
      <c r="L845" s="3">
        <v>3219.6884037118102</v>
      </c>
      <c r="M845" s="3">
        <v>3234.05154709208</v>
      </c>
      <c r="N845" s="3">
        <v>3464.4179214609499</v>
      </c>
      <c r="O845" s="3">
        <v>3432.2441626884902</v>
      </c>
      <c r="P845" s="3">
        <v>3607.9894548943598</v>
      </c>
      <c r="Q845" s="3">
        <v>3813.3077425656902</v>
      </c>
      <c r="R845" s="3">
        <v>3914.7259689191301</v>
      </c>
      <c r="S845" s="3">
        <v>4511.9695913309097</v>
      </c>
      <c r="T845" s="3">
        <v>35161.163339835417</v>
      </c>
    </row>
    <row r="846" spans="1:20" x14ac:dyDescent="0.3">
      <c r="A846">
        <v>6329</v>
      </c>
      <c r="B846" t="s">
        <v>130</v>
      </c>
      <c r="C846" t="s">
        <v>115</v>
      </c>
      <c r="D846">
        <v>2021</v>
      </c>
      <c r="E846">
        <v>6</v>
      </c>
      <c r="F846">
        <v>55.352772364924697</v>
      </c>
      <c r="G846">
        <v>12090.3701902505</v>
      </c>
      <c r="I846" s="5">
        <v>2</v>
      </c>
      <c r="J846" s="3">
        <v>2577.1013873714201</v>
      </c>
      <c r="K846" s="3">
        <v>2573.7265941931901</v>
      </c>
      <c r="L846" s="3">
        <v>2568.99265562644</v>
      </c>
      <c r="M846" s="3">
        <v>2668.9522276791299</v>
      </c>
      <c r="N846" s="3">
        <v>2827.6768597438499</v>
      </c>
      <c r="O846" s="3">
        <v>2773.8821805079001</v>
      </c>
      <c r="P846" s="3">
        <v>3084.2884067158302</v>
      </c>
      <c r="Q846" s="3">
        <v>2960.1804786391399</v>
      </c>
      <c r="R846" s="3">
        <v>3046.1527186553799</v>
      </c>
      <c r="S846" s="3">
        <v>3380.2738989709501</v>
      </c>
      <c r="T846" s="3">
        <v>28461.22740810323</v>
      </c>
    </row>
    <row r="847" spans="1:20" x14ac:dyDescent="0.3">
      <c r="A847">
        <v>6329</v>
      </c>
      <c r="B847" t="s">
        <v>130</v>
      </c>
      <c r="C847" t="s">
        <v>115</v>
      </c>
      <c r="D847">
        <v>2021</v>
      </c>
      <c r="E847">
        <v>7</v>
      </c>
      <c r="F847">
        <v>42.154813308549301</v>
      </c>
      <c r="G847">
        <v>8473.5270392542898</v>
      </c>
      <c r="I847" s="5">
        <v>3</v>
      </c>
      <c r="J847" s="3">
        <v>3417.5627040227</v>
      </c>
      <c r="K847" s="3">
        <v>3475.8840341866899</v>
      </c>
      <c r="L847" s="3">
        <v>3546.5640642466401</v>
      </c>
      <c r="M847" s="3">
        <v>3717.8445283790802</v>
      </c>
      <c r="N847" s="3">
        <v>3814.7202514248202</v>
      </c>
      <c r="O847" s="3">
        <v>3993.7539564619301</v>
      </c>
      <c r="P847" s="3">
        <v>4025.4778655509799</v>
      </c>
      <c r="Q847" s="3">
        <v>4196.3664427408103</v>
      </c>
      <c r="R847" s="3">
        <v>4226.2687387722199</v>
      </c>
      <c r="S847" s="3">
        <v>4558.4632825387598</v>
      </c>
      <c r="T847" s="3">
        <v>38972.905868324633</v>
      </c>
    </row>
    <row r="848" spans="1:20" x14ac:dyDescent="0.3">
      <c r="A848">
        <v>6329</v>
      </c>
      <c r="B848" t="s">
        <v>130</v>
      </c>
      <c r="C848" t="s">
        <v>115</v>
      </c>
      <c r="D848">
        <v>2021</v>
      </c>
      <c r="E848">
        <v>8</v>
      </c>
      <c r="F848">
        <v>16.392767374842499</v>
      </c>
      <c r="G848">
        <v>2172.66052737065</v>
      </c>
      <c r="I848" s="5">
        <v>4</v>
      </c>
      <c r="J848" s="3">
        <v>5598.27246293385</v>
      </c>
      <c r="K848" s="3">
        <v>6023.95374264565</v>
      </c>
      <c r="L848" s="3">
        <v>6273.8090842628399</v>
      </c>
      <c r="M848" s="3">
        <v>6579.1584574039498</v>
      </c>
      <c r="N848" s="3">
        <v>6874.9150979456599</v>
      </c>
      <c r="O848" s="3">
        <v>6954.9894049210197</v>
      </c>
      <c r="P848" s="3">
        <v>6937.2846991430497</v>
      </c>
      <c r="Q848" s="3">
        <v>7033.1219608706497</v>
      </c>
      <c r="R848" s="3">
        <v>7296.9497580647203</v>
      </c>
      <c r="S848" s="3">
        <v>7396.3084357861298</v>
      </c>
      <c r="T848" s="3">
        <v>66968.763103977515</v>
      </c>
    </row>
    <row r="849" spans="1:20" x14ac:dyDescent="0.3">
      <c r="A849">
        <v>6329</v>
      </c>
      <c r="B849" t="s">
        <v>130</v>
      </c>
      <c r="C849" t="s">
        <v>115</v>
      </c>
      <c r="D849">
        <v>2021</v>
      </c>
      <c r="E849">
        <v>9</v>
      </c>
      <c r="F849">
        <v>11.0892930301027</v>
      </c>
      <c r="G849">
        <v>1021.1497511333999</v>
      </c>
      <c r="I849" s="5">
        <v>5</v>
      </c>
      <c r="J849" s="3">
        <v>4739.5509485328103</v>
      </c>
      <c r="K849" s="3">
        <v>4857.8678059685399</v>
      </c>
      <c r="L849" s="3">
        <v>5293.26048339729</v>
      </c>
      <c r="M849" s="3">
        <v>5590.9473831855903</v>
      </c>
      <c r="N849" s="3">
        <v>5940.0645439293803</v>
      </c>
      <c r="O849" s="3">
        <v>6116.0626662397099</v>
      </c>
      <c r="P849" s="3">
        <v>5865.0590468566197</v>
      </c>
      <c r="Q849" s="3">
        <v>6116.3078418555897</v>
      </c>
      <c r="R849" s="3">
        <v>6176.52838951592</v>
      </c>
      <c r="S849" s="3">
        <v>6083.0210923061904</v>
      </c>
      <c r="T849" s="3">
        <v>56778.670201787645</v>
      </c>
    </row>
    <row r="850" spans="1:20" x14ac:dyDescent="0.3">
      <c r="A850">
        <v>6329</v>
      </c>
      <c r="B850" t="s">
        <v>130</v>
      </c>
      <c r="C850" t="s">
        <v>116</v>
      </c>
      <c r="D850">
        <v>2021</v>
      </c>
      <c r="E850">
        <v>1</v>
      </c>
      <c r="F850">
        <v>7.2189712945520803</v>
      </c>
      <c r="G850">
        <v>277.88859671265902</v>
      </c>
      <c r="I850" s="5">
        <v>6</v>
      </c>
      <c r="J850" s="3">
        <v>5187.9252069301201</v>
      </c>
      <c r="K850" s="3">
        <v>5696.9184798701599</v>
      </c>
      <c r="L850" s="3">
        <v>6096.6272205875503</v>
      </c>
      <c r="M850" s="3">
        <v>6267.32406278906</v>
      </c>
      <c r="N850" s="3">
        <v>6822.8232377082204</v>
      </c>
      <c r="O850" s="3">
        <v>7050.1412684514398</v>
      </c>
      <c r="P850" s="3">
        <v>7453.61411815675</v>
      </c>
      <c r="Q850" s="3">
        <v>7463.67140021245</v>
      </c>
      <c r="R850" s="3">
        <v>7312.2324499893903</v>
      </c>
      <c r="S850" s="3">
        <v>7509.1811335160501</v>
      </c>
      <c r="T850" s="3">
        <v>66860.458578211183</v>
      </c>
    </row>
    <row r="851" spans="1:20" x14ac:dyDescent="0.3">
      <c r="A851">
        <v>6329</v>
      </c>
      <c r="B851" t="s">
        <v>130</v>
      </c>
      <c r="C851" t="s">
        <v>116</v>
      </c>
      <c r="D851">
        <v>2021</v>
      </c>
      <c r="E851">
        <v>2</v>
      </c>
      <c r="F851">
        <v>10.183596102745801</v>
      </c>
      <c r="G851">
        <v>409.16125603091598</v>
      </c>
      <c r="I851" s="5">
        <v>7</v>
      </c>
      <c r="J851" s="3">
        <v>4039.7173354035199</v>
      </c>
      <c r="K851" s="3">
        <v>3843.7293692673402</v>
      </c>
      <c r="L851" s="3">
        <v>4323.2198955245804</v>
      </c>
      <c r="M851" s="3">
        <v>4534.9574879867396</v>
      </c>
      <c r="N851" s="3">
        <v>4742.8354756006402</v>
      </c>
      <c r="O851" s="3">
        <v>4223.0812395517296</v>
      </c>
      <c r="P851" s="3">
        <v>4580.2804836019905</v>
      </c>
      <c r="Q851" s="3">
        <v>4559.1628893983898</v>
      </c>
      <c r="R851" s="3">
        <v>5112.4121977546802</v>
      </c>
      <c r="S851" s="3">
        <v>4393.7600765925999</v>
      </c>
      <c r="T851" s="3">
        <v>44353.156450682218</v>
      </c>
    </row>
    <row r="852" spans="1:20" x14ac:dyDescent="0.3">
      <c r="A852">
        <v>6329</v>
      </c>
      <c r="B852" t="s">
        <v>130</v>
      </c>
      <c r="C852" t="s">
        <v>116</v>
      </c>
      <c r="D852">
        <v>2021</v>
      </c>
      <c r="E852">
        <v>3</v>
      </c>
      <c r="F852">
        <v>13.7786229868137</v>
      </c>
      <c r="G852">
        <v>543.01164557888603</v>
      </c>
      <c r="I852" s="5">
        <v>8</v>
      </c>
      <c r="J852" s="3">
        <v>2895.35681986898</v>
      </c>
      <c r="K852" s="3">
        <v>3718.6204643321598</v>
      </c>
      <c r="L852" s="3">
        <v>3700.6962676539401</v>
      </c>
      <c r="M852" s="3">
        <v>3927.1685566244601</v>
      </c>
      <c r="N852" s="3">
        <v>4505.9789345764502</v>
      </c>
      <c r="O852" s="3">
        <v>5035.4651983388003</v>
      </c>
      <c r="P852" s="3">
        <v>4706.5319373750299</v>
      </c>
      <c r="Q852" s="3">
        <v>4412.1423976296801</v>
      </c>
      <c r="R852" s="3">
        <v>4154.8882786996301</v>
      </c>
      <c r="S852" s="3">
        <v>4038.0761620434801</v>
      </c>
      <c r="T852" s="3">
        <v>41094.92501714261</v>
      </c>
    </row>
    <row r="853" spans="1:20" x14ac:dyDescent="0.3">
      <c r="A853">
        <v>6329</v>
      </c>
      <c r="B853" t="s">
        <v>130</v>
      </c>
      <c r="C853" t="s">
        <v>116</v>
      </c>
      <c r="D853">
        <v>2021</v>
      </c>
      <c r="E853">
        <v>4</v>
      </c>
      <c r="F853">
        <v>24.1611716713033</v>
      </c>
      <c r="G853">
        <v>1062.57583165969</v>
      </c>
      <c r="I853" s="5">
        <v>9</v>
      </c>
      <c r="J853" s="3">
        <v>1026.8529633752</v>
      </c>
      <c r="K853" s="3">
        <v>1318.8275853474699</v>
      </c>
      <c r="L853" s="3">
        <v>1495.38658728123</v>
      </c>
      <c r="M853" s="3">
        <v>1191.5215289441201</v>
      </c>
      <c r="N853" s="3">
        <v>1284.7243791703299</v>
      </c>
      <c r="O853" s="3">
        <v>1111.18141324357</v>
      </c>
      <c r="P853" s="3">
        <v>921.34885268354401</v>
      </c>
      <c r="Q853" s="3">
        <v>1556.68508945235</v>
      </c>
      <c r="R853" s="3">
        <v>1960.8151203171301</v>
      </c>
      <c r="S853" s="3">
        <v>1932.1623377727201</v>
      </c>
      <c r="T853" s="3">
        <v>13799.505857587665</v>
      </c>
    </row>
    <row r="854" spans="1:20" x14ac:dyDescent="0.3">
      <c r="A854">
        <v>6329</v>
      </c>
      <c r="B854" t="s">
        <v>130</v>
      </c>
      <c r="C854" t="s">
        <v>116</v>
      </c>
      <c r="D854">
        <v>2021</v>
      </c>
      <c r="E854">
        <v>5</v>
      </c>
      <c r="F854">
        <v>19.6164932197258</v>
      </c>
      <c r="G854">
        <v>958.15746548672303</v>
      </c>
      <c r="I854" s="2" t="s">
        <v>125</v>
      </c>
      <c r="J854" s="3">
        <v>26331.546610082849</v>
      </c>
      <c r="K854" s="3">
        <v>27807.928307809831</v>
      </c>
      <c r="L854" s="3">
        <v>29128.411524109753</v>
      </c>
      <c r="M854" s="3">
        <v>30858.55814946831</v>
      </c>
      <c r="N854" s="3">
        <v>33693.085394119415</v>
      </c>
      <c r="O854" s="3">
        <v>36318.602569685128</v>
      </c>
      <c r="P854" s="3">
        <v>38964.104409141139</v>
      </c>
      <c r="Q854" s="3">
        <v>42497.944179789702</v>
      </c>
      <c r="R854" s="3">
        <v>44884.823822753555</v>
      </c>
      <c r="S854" s="3">
        <v>48141.935189529169</v>
      </c>
      <c r="T854" s="3">
        <v>358626.94015648885</v>
      </c>
    </row>
    <row r="855" spans="1:20" x14ac:dyDescent="0.3">
      <c r="A855">
        <v>6329</v>
      </c>
      <c r="B855" t="s">
        <v>130</v>
      </c>
      <c r="C855" t="s">
        <v>116</v>
      </c>
      <c r="D855">
        <v>2021</v>
      </c>
      <c r="E855">
        <v>6</v>
      </c>
      <c r="F855">
        <v>25.594324280492501</v>
      </c>
      <c r="G855">
        <v>1254.93157323889</v>
      </c>
      <c r="I855" s="5">
        <v>1</v>
      </c>
      <c r="J855" s="3">
        <v>3109.3971557186201</v>
      </c>
      <c r="K855" s="3">
        <v>3283.3873635803802</v>
      </c>
      <c r="L855" s="3">
        <v>3559.0889353218799</v>
      </c>
      <c r="M855" s="3">
        <v>3825.55003583507</v>
      </c>
      <c r="N855" s="3">
        <v>4295.4525590370804</v>
      </c>
      <c r="O855" s="3">
        <v>4624.9050565909201</v>
      </c>
      <c r="P855" s="3">
        <v>4994.0484292164501</v>
      </c>
      <c r="Q855" s="3">
        <v>5352.75646288997</v>
      </c>
      <c r="R855" s="3">
        <v>5580.0072321567004</v>
      </c>
      <c r="S855" s="3">
        <v>6408.3273380115897</v>
      </c>
      <c r="T855" s="3">
        <v>45032.920568358662</v>
      </c>
    </row>
    <row r="856" spans="1:20" x14ac:dyDescent="0.3">
      <c r="A856">
        <v>6329</v>
      </c>
      <c r="B856" t="s">
        <v>130</v>
      </c>
      <c r="C856" t="s">
        <v>116</v>
      </c>
      <c r="D856">
        <v>2021</v>
      </c>
      <c r="E856">
        <v>7</v>
      </c>
      <c r="F856">
        <v>20.733866440449599</v>
      </c>
      <c r="G856">
        <v>1145.69821204703</v>
      </c>
      <c r="I856" s="5">
        <v>2</v>
      </c>
      <c r="J856" s="3">
        <v>3106.8811206191299</v>
      </c>
      <c r="K856" s="3">
        <v>3182.9258668408502</v>
      </c>
      <c r="L856" s="3">
        <v>3301.3903684841898</v>
      </c>
      <c r="M856" s="3">
        <v>3384.2662496173498</v>
      </c>
      <c r="N856" s="3">
        <v>3700.1796077198801</v>
      </c>
      <c r="O856" s="3">
        <v>3817.7154858757899</v>
      </c>
      <c r="P856" s="3">
        <v>3865.4329923824298</v>
      </c>
      <c r="Q856" s="3">
        <v>3995.0858373088299</v>
      </c>
      <c r="R856" s="3">
        <v>4229.85734276936</v>
      </c>
      <c r="S856" s="3">
        <v>4565.3324971417096</v>
      </c>
      <c r="T856" s="3">
        <v>37149.067368759519</v>
      </c>
    </row>
    <row r="857" spans="1:20" x14ac:dyDescent="0.3">
      <c r="A857">
        <v>6329</v>
      </c>
      <c r="B857" t="s">
        <v>130</v>
      </c>
      <c r="C857" t="s">
        <v>116</v>
      </c>
      <c r="D857">
        <v>2021</v>
      </c>
      <c r="E857">
        <v>8</v>
      </c>
      <c r="F857">
        <v>6.9725939694856498</v>
      </c>
      <c r="G857">
        <v>395.371778136827</v>
      </c>
      <c r="I857" s="5">
        <v>3</v>
      </c>
      <c r="J857" s="3">
        <v>5123.9188587750004</v>
      </c>
      <c r="K857" s="3">
        <v>5384.1770491195703</v>
      </c>
      <c r="L857" s="3">
        <v>5435.3706967000198</v>
      </c>
      <c r="M857" s="3">
        <v>5833.20263765451</v>
      </c>
      <c r="N857" s="3">
        <v>6257.1850675160504</v>
      </c>
      <c r="O857" s="3">
        <v>6725.7104340395199</v>
      </c>
      <c r="P857" s="3">
        <v>7167.3758039272097</v>
      </c>
      <c r="Q857" s="3">
        <v>7444.6082317514101</v>
      </c>
      <c r="R857" s="3">
        <v>7911.78901224938</v>
      </c>
      <c r="S857" s="3">
        <v>8446.0287185316392</v>
      </c>
      <c r="T857" s="3">
        <v>65729.366510264299</v>
      </c>
    </row>
    <row r="858" spans="1:20" x14ac:dyDescent="0.3">
      <c r="A858">
        <v>6329</v>
      </c>
      <c r="B858" t="s">
        <v>130</v>
      </c>
      <c r="C858" t="s">
        <v>116</v>
      </c>
      <c r="D858">
        <v>2021</v>
      </c>
      <c r="E858">
        <v>9</v>
      </c>
      <c r="F858">
        <v>8.6810414301575598</v>
      </c>
      <c r="G858">
        <v>629.14917326754005</v>
      </c>
      <c r="I858" s="5">
        <v>4</v>
      </c>
      <c r="J858" s="3">
        <v>5697.34453608682</v>
      </c>
      <c r="K858" s="3">
        <v>6124.7703433098404</v>
      </c>
      <c r="L858" s="3">
        <v>6424.0198489166196</v>
      </c>
      <c r="M858" s="3">
        <v>6833.5440371962204</v>
      </c>
      <c r="N858" s="3">
        <v>7504.1564308222696</v>
      </c>
      <c r="O858" s="3">
        <v>8036.1204690367404</v>
      </c>
      <c r="P858" s="3">
        <v>8490.5660600118208</v>
      </c>
      <c r="Q858" s="3">
        <v>9074.1715203820204</v>
      </c>
      <c r="R858" s="3">
        <v>9776.1516067161301</v>
      </c>
      <c r="S858" s="3">
        <v>10547.041275974399</v>
      </c>
      <c r="T858" s="3">
        <v>78507.886128452868</v>
      </c>
    </row>
    <row r="859" spans="1:20" x14ac:dyDescent="0.3">
      <c r="A859">
        <v>6409</v>
      </c>
      <c r="B859" t="s">
        <v>117</v>
      </c>
      <c r="C859" t="s">
        <v>117</v>
      </c>
      <c r="D859">
        <v>2021</v>
      </c>
      <c r="E859">
        <v>1</v>
      </c>
      <c r="F859">
        <v>69.516965119107795</v>
      </c>
      <c r="G859">
        <v>2427.8103582774302</v>
      </c>
      <c r="I859" s="5">
        <v>5</v>
      </c>
      <c r="J859" s="3">
        <v>2907.0335517592098</v>
      </c>
      <c r="K859" s="3">
        <v>2921.4622699853298</v>
      </c>
      <c r="L859" s="3">
        <v>3216.0504632954598</v>
      </c>
      <c r="M859" s="3">
        <v>3494.0519144815798</v>
      </c>
      <c r="N859" s="3">
        <v>3728.3592684557502</v>
      </c>
      <c r="O859" s="3">
        <v>3932.4442084965399</v>
      </c>
      <c r="P859" s="3">
        <v>4484.9219170739098</v>
      </c>
      <c r="Q859" s="3">
        <v>4793.5420979534802</v>
      </c>
      <c r="R859" s="3">
        <v>5095.1373991643004</v>
      </c>
      <c r="S859" s="3">
        <v>5823.7233814449301</v>
      </c>
      <c r="T859" s="3">
        <v>40396.726472110488</v>
      </c>
    </row>
    <row r="860" spans="1:20" x14ac:dyDescent="0.3">
      <c r="A860">
        <v>6409</v>
      </c>
      <c r="B860" t="s">
        <v>117</v>
      </c>
      <c r="C860" t="s">
        <v>117</v>
      </c>
      <c r="D860">
        <v>2021</v>
      </c>
      <c r="E860">
        <v>2</v>
      </c>
      <c r="F860">
        <v>106.43758516634701</v>
      </c>
      <c r="G860">
        <v>2766.8492263134999</v>
      </c>
      <c r="I860" s="5">
        <v>6</v>
      </c>
      <c r="J860" s="3">
        <v>3002.46718937779</v>
      </c>
      <c r="K860" s="3">
        <v>3249.1330683963902</v>
      </c>
      <c r="L860" s="3">
        <v>3838.9687895439301</v>
      </c>
      <c r="M860" s="3">
        <v>4094.2151418676999</v>
      </c>
      <c r="N860" s="3">
        <v>4037.0605096243098</v>
      </c>
      <c r="O860" s="3">
        <v>4763.6822498903703</v>
      </c>
      <c r="P860" s="3">
        <v>4867.5827780272302</v>
      </c>
      <c r="Q860" s="3">
        <v>4780.1022279520703</v>
      </c>
      <c r="R860" s="3">
        <v>5281.6705729341002</v>
      </c>
      <c r="S860" s="3">
        <v>5727.22884563567</v>
      </c>
      <c r="T860" s="3">
        <v>43642.111373249558</v>
      </c>
    </row>
    <row r="861" spans="1:20" x14ac:dyDescent="0.3">
      <c r="A861">
        <v>6409</v>
      </c>
      <c r="B861" t="s">
        <v>117</v>
      </c>
      <c r="C861" t="s">
        <v>117</v>
      </c>
      <c r="D861">
        <v>2021</v>
      </c>
      <c r="E861">
        <v>3</v>
      </c>
      <c r="F861">
        <v>187.517189670135</v>
      </c>
      <c r="G861">
        <v>4608.5669971954203</v>
      </c>
      <c r="I861" s="5">
        <v>7</v>
      </c>
      <c r="J861" s="3">
        <v>1009.27536251578</v>
      </c>
      <c r="K861" s="3">
        <v>1684.33089793572</v>
      </c>
      <c r="L861" s="3">
        <v>1000.0364485495101</v>
      </c>
      <c r="M861" s="3">
        <v>1012.02598413339</v>
      </c>
      <c r="N861" s="3">
        <v>2004.41407521318</v>
      </c>
      <c r="O861" s="3">
        <v>2263.0126355873499</v>
      </c>
      <c r="P861" s="3">
        <v>2557.9519779037801</v>
      </c>
      <c r="Q861" s="3">
        <v>2982.3453998022801</v>
      </c>
      <c r="R861" s="3">
        <v>3067.4043186553699</v>
      </c>
      <c r="S861" s="3">
        <v>2694.4065960624598</v>
      </c>
      <c r="T861" s="3">
        <v>20275.203696358822</v>
      </c>
    </row>
    <row r="862" spans="1:20" x14ac:dyDescent="0.3">
      <c r="A862">
        <v>6409</v>
      </c>
      <c r="B862" t="s">
        <v>117</v>
      </c>
      <c r="C862" t="s">
        <v>117</v>
      </c>
      <c r="D862">
        <v>2021</v>
      </c>
      <c r="E862">
        <v>4</v>
      </c>
      <c r="F862">
        <v>287.17507906301103</v>
      </c>
      <c r="G862">
        <v>7641.6575284783003</v>
      </c>
      <c r="I862" s="5">
        <v>8</v>
      </c>
      <c r="J862" s="3">
        <v>1827.4973790504</v>
      </c>
      <c r="K862" s="3">
        <v>1521.6712007798601</v>
      </c>
      <c r="L862" s="3">
        <v>1810.7684548284201</v>
      </c>
      <c r="M862" s="3">
        <v>1832.47793637263</v>
      </c>
      <c r="N862" s="3">
        <v>1666.7308351403101</v>
      </c>
      <c r="O862" s="3">
        <v>1658.06291105073</v>
      </c>
      <c r="P862" s="3">
        <v>1951.36715562067</v>
      </c>
      <c r="Q862" s="3">
        <v>3135.5544242683</v>
      </c>
      <c r="R862" s="3">
        <v>3033.5890766065099</v>
      </c>
      <c r="S862" s="3">
        <v>3023.6178255395498</v>
      </c>
      <c r="T862" s="3">
        <v>21461.337199257381</v>
      </c>
    </row>
    <row r="863" spans="1:20" x14ac:dyDescent="0.3">
      <c r="A863">
        <v>6409</v>
      </c>
      <c r="B863" t="s">
        <v>117</v>
      </c>
      <c r="C863" t="s">
        <v>117</v>
      </c>
      <c r="D863">
        <v>2021</v>
      </c>
      <c r="E863">
        <v>5</v>
      </c>
      <c r="F863">
        <v>203.83520844512</v>
      </c>
      <c r="G863">
        <v>6232.6506872588498</v>
      </c>
      <c r="I863" s="5">
        <v>9</v>
      </c>
      <c r="J863" s="3">
        <v>547.73145618010005</v>
      </c>
      <c r="K863" s="3">
        <v>456.07024786189299</v>
      </c>
      <c r="L863" s="3">
        <v>542.71751846972597</v>
      </c>
      <c r="M863" s="3">
        <v>549.22421230985901</v>
      </c>
      <c r="N863" s="3">
        <v>499.54704059058503</v>
      </c>
      <c r="O863" s="3">
        <v>496.94911911717099</v>
      </c>
      <c r="P863" s="3">
        <v>584.85729497763396</v>
      </c>
      <c r="Q863" s="3">
        <v>939.77797748133901</v>
      </c>
      <c r="R863" s="3">
        <v>909.21726150169604</v>
      </c>
      <c r="S863" s="3">
        <v>906.22871118723003</v>
      </c>
      <c r="T863" s="3">
        <v>6432.3208396772334</v>
      </c>
    </row>
    <row r="864" spans="1:20" x14ac:dyDescent="0.3">
      <c r="A864">
        <v>6409</v>
      </c>
      <c r="B864" t="s">
        <v>117</v>
      </c>
      <c r="C864" t="s">
        <v>117</v>
      </c>
      <c r="D864">
        <v>2021</v>
      </c>
      <c r="E864">
        <v>6</v>
      </c>
      <c r="F864">
        <v>184.38479160663999</v>
      </c>
      <c r="G864">
        <v>6402.9276579153702</v>
      </c>
      <c r="I864" s="2" t="s">
        <v>101</v>
      </c>
      <c r="J864" s="3">
        <v>212526.15907140315</v>
      </c>
      <c r="K864" s="3">
        <v>226775.57701614109</v>
      </c>
      <c r="L864" s="3">
        <v>245862.63736216797</v>
      </c>
      <c r="M864" s="3">
        <v>259505.08425878605</v>
      </c>
      <c r="N864" s="3">
        <v>259922.15121368709</v>
      </c>
      <c r="O864" s="3">
        <v>269522.3044720199</v>
      </c>
      <c r="P864" s="3">
        <v>288933.83873365907</v>
      </c>
      <c r="Q864" s="3">
        <v>307901.96504376398</v>
      </c>
      <c r="R864" s="3">
        <v>310326.66359683301</v>
      </c>
      <c r="S864" s="3">
        <v>328612.99701675796</v>
      </c>
      <c r="T864" s="3">
        <v>2709889.3777852193</v>
      </c>
    </row>
    <row r="865" spans="1:20" x14ac:dyDescent="0.3">
      <c r="A865">
        <v>6409</v>
      </c>
      <c r="B865" t="s">
        <v>117</v>
      </c>
      <c r="C865" t="s">
        <v>117</v>
      </c>
      <c r="D865">
        <v>2021</v>
      </c>
      <c r="E865">
        <v>7</v>
      </c>
      <c r="F865">
        <v>84.527337254421596</v>
      </c>
      <c r="G865">
        <v>2978.4965663702001</v>
      </c>
      <c r="I865" s="5">
        <v>1</v>
      </c>
      <c r="J865" s="3">
        <v>4911.5758705109802</v>
      </c>
      <c r="K865" s="3">
        <v>5142.2501874343698</v>
      </c>
      <c r="L865" s="3">
        <v>6154.3084523396801</v>
      </c>
      <c r="M865" s="3">
        <v>6289.0528945094802</v>
      </c>
      <c r="N865" s="3">
        <v>6365.5218678784904</v>
      </c>
      <c r="O865" s="3">
        <v>6986.7493853229598</v>
      </c>
      <c r="P865" s="3">
        <v>7339.3106292934399</v>
      </c>
      <c r="Q865" s="3">
        <v>8077.3882864758898</v>
      </c>
      <c r="R865" s="3">
        <v>8800.9985439074899</v>
      </c>
      <c r="S865" s="3">
        <v>11701.999994464901</v>
      </c>
      <c r="T865" s="3">
        <v>71769.156112137673</v>
      </c>
    </row>
    <row r="866" spans="1:20" x14ac:dyDescent="0.3">
      <c r="A866">
        <v>6409</v>
      </c>
      <c r="B866" t="s">
        <v>117</v>
      </c>
      <c r="C866" t="s">
        <v>117</v>
      </c>
      <c r="D866">
        <v>2021</v>
      </c>
      <c r="E866">
        <v>8</v>
      </c>
      <c r="F866">
        <v>61.360160869287697</v>
      </c>
      <c r="G866">
        <v>2395.2965391881298</v>
      </c>
      <c r="I866" s="5">
        <v>2</v>
      </c>
      <c r="J866" s="3">
        <v>4782.9264258613202</v>
      </c>
      <c r="K866" s="3">
        <v>4712.2191830694101</v>
      </c>
      <c r="L866" s="3">
        <v>5028.1540886225903</v>
      </c>
      <c r="M866" s="3">
        <v>5344.0510105723397</v>
      </c>
      <c r="N866" s="3">
        <v>5595.80772460353</v>
      </c>
      <c r="O866" s="3">
        <v>5858.14081725493</v>
      </c>
      <c r="P866" s="3">
        <v>6185.6925075007803</v>
      </c>
      <c r="Q866" s="3">
        <v>6616.2205771954896</v>
      </c>
      <c r="R866" s="3">
        <v>7595.3976842854399</v>
      </c>
      <c r="S866" s="3">
        <v>7588.5496022959696</v>
      </c>
      <c r="T866" s="3">
        <v>59307.159621261802</v>
      </c>
    </row>
    <row r="867" spans="1:20" x14ac:dyDescent="0.3">
      <c r="A867">
        <v>6409</v>
      </c>
      <c r="B867" t="s">
        <v>117</v>
      </c>
      <c r="C867" t="s">
        <v>117</v>
      </c>
      <c r="D867">
        <v>2021</v>
      </c>
      <c r="E867">
        <v>9</v>
      </c>
      <c r="F867">
        <v>93.345682805930295</v>
      </c>
      <c r="G867">
        <v>4017.4440564576998</v>
      </c>
      <c r="I867" s="5">
        <v>3</v>
      </c>
      <c r="J867" s="3">
        <v>7706.7141568253401</v>
      </c>
      <c r="K867" s="3">
        <v>7920.9330385778203</v>
      </c>
      <c r="L867" s="3">
        <v>8901.6079300997208</v>
      </c>
      <c r="M867" s="3">
        <v>9425.4652469243392</v>
      </c>
      <c r="N867" s="3">
        <v>9668.1087046028897</v>
      </c>
      <c r="O867" s="3">
        <v>9672.5523222512402</v>
      </c>
      <c r="P867" s="3">
        <v>9928.6442651477591</v>
      </c>
      <c r="Q867" s="3">
        <v>10308.2289409106</v>
      </c>
      <c r="R867" s="3">
        <v>10588.8712505986</v>
      </c>
      <c r="S867" s="3">
        <v>11817.736079628199</v>
      </c>
      <c r="T867" s="3">
        <v>95938.861935566514</v>
      </c>
    </row>
    <row r="868" spans="1:20" x14ac:dyDescent="0.3">
      <c r="A868">
        <v>6430</v>
      </c>
      <c r="B868" t="s">
        <v>119</v>
      </c>
      <c r="C868" t="s">
        <v>119</v>
      </c>
      <c r="D868">
        <v>2021</v>
      </c>
      <c r="E868">
        <v>1</v>
      </c>
      <c r="F868">
        <v>57.348345725497303</v>
      </c>
      <c r="G868">
        <v>2052.2551555926502</v>
      </c>
      <c r="I868" s="5">
        <v>4</v>
      </c>
      <c r="J868" s="3">
        <v>16817.301853900499</v>
      </c>
      <c r="K868" s="3">
        <v>17511.243745018</v>
      </c>
      <c r="L868" s="3">
        <v>19129.932485408899</v>
      </c>
      <c r="M868" s="3">
        <v>19041.346683041498</v>
      </c>
      <c r="N868" s="3">
        <v>19162.1340918319</v>
      </c>
      <c r="O868" s="3">
        <v>20135.6664323271</v>
      </c>
      <c r="P868" s="3">
        <v>21221.1503090878</v>
      </c>
      <c r="Q868" s="3">
        <v>22835.407801879599</v>
      </c>
      <c r="R868" s="3">
        <v>22962.991449118701</v>
      </c>
      <c r="S868" s="3">
        <v>24517.908142018401</v>
      </c>
      <c r="T868" s="3">
        <v>203335.08299363242</v>
      </c>
    </row>
    <row r="869" spans="1:20" x14ac:dyDescent="0.3">
      <c r="A869">
        <v>6430</v>
      </c>
      <c r="B869" t="s">
        <v>119</v>
      </c>
      <c r="C869" t="s">
        <v>119</v>
      </c>
      <c r="D869">
        <v>2021</v>
      </c>
      <c r="E869">
        <v>2</v>
      </c>
      <c r="F869">
        <v>95.780763414846604</v>
      </c>
      <c r="G869">
        <v>2877.2277914589799</v>
      </c>
      <c r="I869" s="5">
        <v>5</v>
      </c>
      <c r="J869" s="3">
        <v>20131.378984143299</v>
      </c>
      <c r="K869" s="3">
        <v>20993.335296523801</v>
      </c>
      <c r="L869" s="3">
        <v>21982.023142939201</v>
      </c>
      <c r="M869" s="3">
        <v>23242.993407403501</v>
      </c>
      <c r="N869" s="3">
        <v>24044.518603894801</v>
      </c>
      <c r="O869" s="3">
        <v>23661.559466308299</v>
      </c>
      <c r="P869" s="3">
        <v>24662.680163321998</v>
      </c>
      <c r="Q869" s="3">
        <v>25466.171169733501</v>
      </c>
      <c r="R869" s="3">
        <v>25106.114024576698</v>
      </c>
      <c r="S869" s="3">
        <v>26634.558028367701</v>
      </c>
      <c r="T869" s="3">
        <v>235925.3322872128</v>
      </c>
    </row>
    <row r="870" spans="1:20" x14ac:dyDescent="0.3">
      <c r="A870">
        <v>6430</v>
      </c>
      <c r="B870" t="s">
        <v>119</v>
      </c>
      <c r="C870" t="s">
        <v>119</v>
      </c>
      <c r="D870">
        <v>2021</v>
      </c>
      <c r="E870">
        <v>3</v>
      </c>
      <c r="F870">
        <v>298.99036497372703</v>
      </c>
      <c r="G870">
        <v>8375.9886943905003</v>
      </c>
      <c r="I870" s="5">
        <v>6</v>
      </c>
      <c r="J870" s="3">
        <v>35541.442493949202</v>
      </c>
      <c r="K870" s="3">
        <v>37041.992461010799</v>
      </c>
      <c r="L870" s="3">
        <v>40086.255516630103</v>
      </c>
      <c r="M870" s="3">
        <v>43827.230533746399</v>
      </c>
      <c r="N870" s="3">
        <v>42740.404583679403</v>
      </c>
      <c r="O870" s="3">
        <v>46851.133249237602</v>
      </c>
      <c r="P870" s="3">
        <v>48494.722563032097</v>
      </c>
      <c r="Q870" s="3">
        <v>51649.473582897401</v>
      </c>
      <c r="R870" s="3">
        <v>50707.444476899</v>
      </c>
      <c r="S870" s="3">
        <v>52912.6634400529</v>
      </c>
      <c r="T870" s="3">
        <v>449852.76290113491</v>
      </c>
    </row>
    <row r="871" spans="1:20" x14ac:dyDescent="0.3">
      <c r="A871">
        <v>6430</v>
      </c>
      <c r="B871" t="s">
        <v>119</v>
      </c>
      <c r="C871" t="s">
        <v>119</v>
      </c>
      <c r="D871">
        <v>2021</v>
      </c>
      <c r="E871">
        <v>4</v>
      </c>
      <c r="F871">
        <v>305.22985934737801</v>
      </c>
      <c r="G871">
        <v>10442.4719457314</v>
      </c>
      <c r="I871" s="5">
        <v>7</v>
      </c>
      <c r="J871" s="3">
        <v>32899.562962098498</v>
      </c>
      <c r="K871" s="3">
        <v>35470.998413046502</v>
      </c>
      <c r="L871" s="3">
        <v>37594.409810476798</v>
      </c>
      <c r="M871" s="3">
        <v>40271.426671807603</v>
      </c>
      <c r="N871" s="3">
        <v>39868.3845761825</v>
      </c>
      <c r="O871" s="3">
        <v>40180.088304343299</v>
      </c>
      <c r="P871" s="3">
        <v>44910.121744710603</v>
      </c>
      <c r="Q871" s="3">
        <v>47584.252147320301</v>
      </c>
      <c r="R871" s="3">
        <v>47352.7253088129</v>
      </c>
      <c r="S871" s="3">
        <v>50653.172794235899</v>
      </c>
      <c r="T871" s="3">
        <v>416785.14273303491</v>
      </c>
    </row>
    <row r="872" spans="1:20" x14ac:dyDescent="0.3">
      <c r="A872">
        <v>6430</v>
      </c>
      <c r="B872" t="s">
        <v>119</v>
      </c>
      <c r="C872" t="s">
        <v>119</v>
      </c>
      <c r="D872">
        <v>2021</v>
      </c>
      <c r="E872">
        <v>5</v>
      </c>
      <c r="F872">
        <v>148.62313411141599</v>
      </c>
      <c r="G872">
        <v>6565.3035512757497</v>
      </c>
      <c r="I872" s="5">
        <v>8</v>
      </c>
      <c r="J872" s="3">
        <v>40025.2936712831</v>
      </c>
      <c r="K872" s="3">
        <v>41076.707597137698</v>
      </c>
      <c r="L872" s="3">
        <v>42690.709802792597</v>
      </c>
      <c r="M872" s="3">
        <v>45803.838184493201</v>
      </c>
      <c r="N872" s="3">
        <v>45927.678891452102</v>
      </c>
      <c r="O872" s="3">
        <v>46972.9043894024</v>
      </c>
      <c r="P872" s="3">
        <v>48155.1056583584</v>
      </c>
      <c r="Q872" s="3">
        <v>50459.982239766498</v>
      </c>
      <c r="R872" s="3">
        <v>51374.102543139597</v>
      </c>
      <c r="S872" s="3">
        <v>51217.415127380002</v>
      </c>
      <c r="T872" s="3">
        <v>463703.73810520564</v>
      </c>
    </row>
    <row r="873" spans="1:20" x14ac:dyDescent="0.3">
      <c r="A873">
        <v>6430</v>
      </c>
      <c r="B873" t="s">
        <v>119</v>
      </c>
      <c r="C873" t="s">
        <v>119</v>
      </c>
      <c r="D873">
        <v>2021</v>
      </c>
      <c r="E873">
        <v>6</v>
      </c>
      <c r="F873">
        <v>157.573970266949</v>
      </c>
      <c r="G873">
        <v>7111.3685633616997</v>
      </c>
      <c r="I873" s="5">
        <v>9</v>
      </c>
      <c r="J873" s="3">
        <v>49709.962652830902</v>
      </c>
      <c r="K873" s="3">
        <v>56905.897094322703</v>
      </c>
      <c r="L873" s="3">
        <v>64295.236132858401</v>
      </c>
      <c r="M873" s="3">
        <v>66259.679626287703</v>
      </c>
      <c r="N873" s="3">
        <v>66549.592169561496</v>
      </c>
      <c r="O873" s="3">
        <v>69203.510105572102</v>
      </c>
      <c r="P873" s="3">
        <v>78036.410893206194</v>
      </c>
      <c r="Q873" s="3">
        <v>84904.840297584698</v>
      </c>
      <c r="R873" s="3">
        <v>85838.018315494599</v>
      </c>
      <c r="S873" s="3">
        <v>91568.993808314</v>
      </c>
      <c r="T873" s="3">
        <v>713272.14109603281</v>
      </c>
    </row>
    <row r="874" spans="1:20" x14ac:dyDescent="0.3">
      <c r="A874">
        <v>6430</v>
      </c>
      <c r="B874" t="s">
        <v>119</v>
      </c>
      <c r="C874" t="s">
        <v>119</v>
      </c>
      <c r="D874">
        <v>2021</v>
      </c>
      <c r="E874">
        <v>7</v>
      </c>
      <c r="F874">
        <v>108.725158033681</v>
      </c>
      <c r="G874">
        <v>4952.9477207383798</v>
      </c>
      <c r="I874" s="2" t="s">
        <v>102</v>
      </c>
      <c r="J874" s="3">
        <v>265128.70730084402</v>
      </c>
      <c r="K874" s="3">
        <v>272437.7124292638</v>
      </c>
      <c r="L874" s="3">
        <v>287335.5485428269</v>
      </c>
      <c r="M874" s="3">
        <v>306791.18404612096</v>
      </c>
      <c r="N874" s="3">
        <v>324089.3941307881</v>
      </c>
      <c r="O874" s="3">
        <v>338589.14426656108</v>
      </c>
      <c r="P874" s="3">
        <v>355797.01921785699</v>
      </c>
      <c r="Q874" s="3">
        <v>377931.39088385901</v>
      </c>
      <c r="R874" s="3">
        <v>392858.09007861285</v>
      </c>
      <c r="S874" s="3">
        <v>411181.89638395997</v>
      </c>
      <c r="T874" s="3">
        <v>3332140.0872806939</v>
      </c>
    </row>
    <row r="875" spans="1:20" x14ac:dyDescent="0.3">
      <c r="A875">
        <v>6430</v>
      </c>
      <c r="B875" t="s">
        <v>119</v>
      </c>
      <c r="C875" t="s">
        <v>119</v>
      </c>
      <c r="D875">
        <v>2021</v>
      </c>
      <c r="E875">
        <v>8</v>
      </c>
      <c r="F875">
        <v>102.69016017934</v>
      </c>
      <c r="G875">
        <v>4555.41592556674</v>
      </c>
      <c r="I875" s="5">
        <v>1</v>
      </c>
      <c r="J875" s="3">
        <v>16985.840463415399</v>
      </c>
      <c r="K875" s="3">
        <v>17116.331713631502</v>
      </c>
      <c r="L875" s="3">
        <v>18024.1116653028</v>
      </c>
      <c r="M875" s="3">
        <v>19595.6382743303</v>
      </c>
      <c r="N875" s="3">
        <v>20798.960425926201</v>
      </c>
      <c r="O875" s="3">
        <v>21154.1846981864</v>
      </c>
      <c r="P875" s="3">
        <v>23025.5250385379</v>
      </c>
      <c r="Q875" s="3">
        <v>24780.567365188399</v>
      </c>
      <c r="R875" s="3">
        <v>25846.0436687619</v>
      </c>
      <c r="S875" s="3">
        <v>27586.8075061403</v>
      </c>
      <c r="T875" s="3">
        <v>214914.01081942106</v>
      </c>
    </row>
    <row r="876" spans="1:20" x14ac:dyDescent="0.3">
      <c r="A876">
        <v>6430</v>
      </c>
      <c r="B876" t="s">
        <v>119</v>
      </c>
      <c r="C876" t="s">
        <v>119</v>
      </c>
      <c r="D876">
        <v>2021</v>
      </c>
      <c r="E876">
        <v>9</v>
      </c>
      <c r="F876">
        <v>168.33824394716501</v>
      </c>
      <c r="G876">
        <v>14787.4200484961</v>
      </c>
      <c r="I876" s="5">
        <v>2</v>
      </c>
      <c r="J876" s="3">
        <v>14984.832805367299</v>
      </c>
      <c r="K876" s="3">
        <v>15282.487535026001</v>
      </c>
      <c r="L876" s="3">
        <v>16043.633010741099</v>
      </c>
      <c r="M876" s="3">
        <v>16838.641970238401</v>
      </c>
      <c r="N876" s="3">
        <v>17778.46458263</v>
      </c>
      <c r="O876" s="3">
        <v>18439.706995754899</v>
      </c>
      <c r="P876" s="3">
        <v>19503.414932034499</v>
      </c>
      <c r="Q876" s="3">
        <v>20131.918250697701</v>
      </c>
      <c r="R876" s="3">
        <v>21291.1760591684</v>
      </c>
      <c r="S876" s="3">
        <v>23096.396465290502</v>
      </c>
      <c r="T876" s="3">
        <v>183390.67260694882</v>
      </c>
    </row>
    <row r="877" spans="1:20" x14ac:dyDescent="0.3">
      <c r="A877">
        <v>6458</v>
      </c>
      <c r="B877" t="s">
        <v>120</v>
      </c>
      <c r="C877" t="s">
        <v>120</v>
      </c>
      <c r="D877">
        <v>2021</v>
      </c>
      <c r="E877">
        <v>1</v>
      </c>
      <c r="F877">
        <v>396.94374121201201</v>
      </c>
      <c r="G877">
        <v>10003.7775085583</v>
      </c>
      <c r="I877" s="5">
        <v>3</v>
      </c>
      <c r="J877" s="3">
        <v>21735.546792196001</v>
      </c>
      <c r="K877" s="3">
        <v>22455.271511479201</v>
      </c>
      <c r="L877" s="3">
        <v>23180.158927372799</v>
      </c>
      <c r="M877" s="3">
        <v>24314.617905131301</v>
      </c>
      <c r="N877" s="3">
        <v>26091.8889040625</v>
      </c>
      <c r="O877" s="3">
        <v>27662.901184542399</v>
      </c>
      <c r="P877" s="3">
        <v>28056.137342099799</v>
      </c>
      <c r="Q877" s="3">
        <v>29334.757041962501</v>
      </c>
      <c r="R877" s="3">
        <v>30755.339291693301</v>
      </c>
      <c r="S877" s="3">
        <v>33208.030975030502</v>
      </c>
      <c r="T877" s="3">
        <v>266794.64987557032</v>
      </c>
    </row>
    <row r="878" spans="1:20" x14ac:dyDescent="0.3">
      <c r="A878">
        <v>6458</v>
      </c>
      <c r="B878" t="s">
        <v>120</v>
      </c>
      <c r="C878" t="s">
        <v>120</v>
      </c>
      <c r="D878">
        <v>2021</v>
      </c>
      <c r="E878">
        <v>2</v>
      </c>
      <c r="F878">
        <v>833.67906865725899</v>
      </c>
      <c r="G878">
        <v>17602.821683221398</v>
      </c>
      <c r="I878" s="5">
        <v>4</v>
      </c>
      <c r="J878" s="3">
        <v>37144.268469269999</v>
      </c>
      <c r="K878" s="3">
        <v>37624.998296190897</v>
      </c>
      <c r="L878" s="3">
        <v>40174.087084284904</v>
      </c>
      <c r="M878" s="3">
        <v>43063.7403838518</v>
      </c>
      <c r="N878" s="3">
        <v>45686.427342024603</v>
      </c>
      <c r="O878" s="3">
        <v>47213.734052477303</v>
      </c>
      <c r="P878" s="3">
        <v>50237.828538619098</v>
      </c>
      <c r="Q878" s="3">
        <v>52272.002686690299</v>
      </c>
      <c r="R878" s="3">
        <v>55439.670112669497</v>
      </c>
      <c r="S878" s="3">
        <v>56986.662025354999</v>
      </c>
      <c r="T878" s="3">
        <v>465843.4189914334</v>
      </c>
    </row>
    <row r="879" spans="1:20" x14ac:dyDescent="0.3">
      <c r="A879">
        <v>6458</v>
      </c>
      <c r="B879" t="s">
        <v>120</v>
      </c>
      <c r="C879" t="s">
        <v>120</v>
      </c>
      <c r="D879">
        <v>2021</v>
      </c>
      <c r="E879">
        <v>3</v>
      </c>
      <c r="F879">
        <v>2107.6818456978899</v>
      </c>
      <c r="G879">
        <v>43733.2803515415</v>
      </c>
      <c r="I879" s="5">
        <v>5</v>
      </c>
      <c r="J879" s="3">
        <v>35485.526039986202</v>
      </c>
      <c r="K879" s="3">
        <v>35964.291913560999</v>
      </c>
      <c r="L879" s="3">
        <v>37201.009013718998</v>
      </c>
      <c r="M879" s="3">
        <v>39214.5997149553</v>
      </c>
      <c r="N879" s="3">
        <v>41423.377921616302</v>
      </c>
      <c r="O879" s="3">
        <v>42576.113955894602</v>
      </c>
      <c r="P879" s="3">
        <v>44288.184401460203</v>
      </c>
      <c r="Q879" s="3">
        <v>47598.261120626899</v>
      </c>
      <c r="R879" s="3">
        <v>50699.422787771597</v>
      </c>
      <c r="S879" s="3">
        <v>52353.171308169498</v>
      </c>
      <c r="T879" s="3">
        <v>426803.95817776059</v>
      </c>
    </row>
    <row r="880" spans="1:20" x14ac:dyDescent="0.3">
      <c r="A880">
        <v>6458</v>
      </c>
      <c r="B880" t="s">
        <v>120</v>
      </c>
      <c r="C880" t="s">
        <v>120</v>
      </c>
      <c r="D880">
        <v>2021</v>
      </c>
      <c r="E880">
        <v>4</v>
      </c>
      <c r="F880">
        <v>4303.4183581677898</v>
      </c>
      <c r="G880">
        <v>89174.844899691598</v>
      </c>
      <c r="I880" s="5">
        <v>6</v>
      </c>
      <c r="J880" s="3">
        <v>51495.768097217398</v>
      </c>
      <c r="K880" s="3">
        <v>53054.469087826998</v>
      </c>
      <c r="L880" s="3">
        <v>54702.806244972897</v>
      </c>
      <c r="M880" s="3">
        <v>58646.754177248302</v>
      </c>
      <c r="N880" s="3">
        <v>59382.555220096503</v>
      </c>
      <c r="O880" s="3">
        <v>61629.997317486399</v>
      </c>
      <c r="P880" s="3">
        <v>66239.313300297901</v>
      </c>
      <c r="Q880" s="3">
        <v>69316.949536016793</v>
      </c>
      <c r="R880" s="3">
        <v>73451.1333948924</v>
      </c>
      <c r="S880" s="3">
        <v>73133.320286159695</v>
      </c>
      <c r="T880" s="3">
        <v>621053.06666221516</v>
      </c>
    </row>
    <row r="881" spans="1:20" x14ac:dyDescent="0.3">
      <c r="A881">
        <v>6458</v>
      </c>
      <c r="B881" t="s">
        <v>120</v>
      </c>
      <c r="C881" t="s">
        <v>120</v>
      </c>
      <c r="D881">
        <v>2021</v>
      </c>
      <c r="E881">
        <v>5</v>
      </c>
      <c r="F881">
        <v>1803.54190982923</v>
      </c>
      <c r="G881">
        <v>39783.863394758198</v>
      </c>
      <c r="I881" s="5">
        <v>7</v>
      </c>
      <c r="J881" s="3">
        <v>37264.061017341701</v>
      </c>
      <c r="K881" s="3">
        <v>38566.0535847992</v>
      </c>
      <c r="L881" s="3">
        <v>39338.207502817102</v>
      </c>
      <c r="M881" s="3">
        <v>41488.516456462799</v>
      </c>
      <c r="N881" s="3">
        <v>44249.439934563597</v>
      </c>
      <c r="O881" s="3">
        <v>46106.844980556802</v>
      </c>
      <c r="P881" s="3">
        <v>47455.048034415398</v>
      </c>
      <c r="Q881" s="3">
        <v>50324.907397940202</v>
      </c>
      <c r="R881" s="3">
        <v>50426.025403279898</v>
      </c>
      <c r="S881" s="3">
        <v>54085.387636650303</v>
      </c>
      <c r="T881" s="3">
        <v>449304.491948827</v>
      </c>
    </row>
    <row r="882" spans="1:20" x14ac:dyDescent="0.3">
      <c r="A882">
        <v>6458</v>
      </c>
      <c r="B882" t="s">
        <v>120</v>
      </c>
      <c r="C882" t="s">
        <v>120</v>
      </c>
      <c r="D882">
        <v>2021</v>
      </c>
      <c r="E882">
        <v>6</v>
      </c>
      <c r="F882">
        <v>618.26688893609401</v>
      </c>
      <c r="G882">
        <v>15307.074247136199</v>
      </c>
      <c r="I882" s="5">
        <v>8</v>
      </c>
      <c r="J882" s="3">
        <v>28520.055006865499</v>
      </c>
      <c r="K882" s="3">
        <v>29103.7422352912</v>
      </c>
      <c r="L882" s="3">
        <v>34426.900710311798</v>
      </c>
      <c r="M882" s="3">
        <v>34953.734238429803</v>
      </c>
      <c r="N882" s="3">
        <v>37487.686017911699</v>
      </c>
      <c r="O882" s="3">
        <v>39167.911197234702</v>
      </c>
      <c r="P882" s="3">
        <v>38976.8905743449</v>
      </c>
      <c r="Q882" s="3">
        <v>38692.543624274796</v>
      </c>
      <c r="R882" s="3">
        <v>39634.000472433399</v>
      </c>
      <c r="S882" s="3">
        <v>40786.185500977801</v>
      </c>
      <c r="T882" s="3">
        <v>361749.64957807562</v>
      </c>
    </row>
    <row r="883" spans="1:20" x14ac:dyDescent="0.3">
      <c r="A883">
        <v>6458</v>
      </c>
      <c r="B883" t="s">
        <v>120</v>
      </c>
      <c r="C883" t="s">
        <v>120</v>
      </c>
      <c r="D883">
        <v>2021</v>
      </c>
      <c r="E883">
        <v>7</v>
      </c>
      <c r="F883">
        <v>128.287833933114</v>
      </c>
      <c r="G883">
        <v>3383.1387501727299</v>
      </c>
      <c r="I883" s="5">
        <v>9</v>
      </c>
      <c r="J883" s="3">
        <v>21512.8086091845</v>
      </c>
      <c r="K883" s="3">
        <v>23270.0665514578</v>
      </c>
      <c r="L883" s="3">
        <v>24244.634383304499</v>
      </c>
      <c r="M883" s="3">
        <v>28674.940925473002</v>
      </c>
      <c r="N883" s="3">
        <v>31190.593781956701</v>
      </c>
      <c r="O883" s="3">
        <v>34637.749884427598</v>
      </c>
      <c r="P883" s="3">
        <v>38014.677056047301</v>
      </c>
      <c r="Q883" s="3">
        <v>45479.483860461398</v>
      </c>
      <c r="R883" s="3">
        <v>45315.278887942499</v>
      </c>
      <c r="S883" s="3">
        <v>49945.934680186401</v>
      </c>
      <c r="T883" s="3">
        <v>342286.16862044169</v>
      </c>
    </row>
    <row r="884" spans="1:20" x14ac:dyDescent="0.3">
      <c r="A884">
        <v>6458</v>
      </c>
      <c r="B884" t="s">
        <v>120</v>
      </c>
      <c r="C884" t="s">
        <v>120</v>
      </c>
      <c r="D884">
        <v>2021</v>
      </c>
      <c r="E884">
        <v>8</v>
      </c>
      <c r="F884">
        <v>58.785996921845999</v>
      </c>
      <c r="G884">
        <v>1690.62454134469</v>
      </c>
      <c r="I884" s="2" t="s">
        <v>103</v>
      </c>
      <c r="J884" s="3">
        <v>20860.179688544784</v>
      </c>
      <c r="K884" s="3">
        <v>20304.139707377199</v>
      </c>
      <c r="L884" s="3">
        <v>20883.554438276293</v>
      </c>
      <c r="M884" s="3">
        <v>22570.67275209949</v>
      </c>
      <c r="N884" s="3">
        <v>23098.3546601415</v>
      </c>
      <c r="O884" s="3">
        <v>24538.396277527387</v>
      </c>
      <c r="P884" s="3">
        <v>26603.802317913916</v>
      </c>
      <c r="Q884" s="3">
        <v>28424.021548008492</v>
      </c>
      <c r="R884" s="3">
        <v>29660.469443184003</v>
      </c>
      <c r="S884" s="3">
        <v>30482.399819865597</v>
      </c>
      <c r="T884" s="3">
        <v>247425.99065293866</v>
      </c>
    </row>
    <row r="885" spans="1:20" x14ac:dyDescent="0.3">
      <c r="A885">
        <v>6458</v>
      </c>
      <c r="B885" t="s">
        <v>120</v>
      </c>
      <c r="C885" t="s">
        <v>120</v>
      </c>
      <c r="D885">
        <v>2021</v>
      </c>
      <c r="E885">
        <v>9</v>
      </c>
      <c r="F885">
        <v>32.294356644766303</v>
      </c>
      <c r="G885">
        <v>708.97258119435605</v>
      </c>
      <c r="I885" s="5">
        <v>1</v>
      </c>
      <c r="J885" s="3">
        <v>937.01978215007296</v>
      </c>
      <c r="K885" s="3">
        <v>948.12115409457601</v>
      </c>
      <c r="L885" s="3">
        <v>957.91066962755599</v>
      </c>
      <c r="M885" s="3">
        <v>1087.3986377332899</v>
      </c>
      <c r="N885" s="3">
        <v>1076.30004349925</v>
      </c>
      <c r="O885" s="3">
        <v>1167.78295183255</v>
      </c>
      <c r="P885" s="3">
        <v>1242.10733345372</v>
      </c>
      <c r="Q885" s="3">
        <v>1310.2184747567001</v>
      </c>
      <c r="R885" s="3">
        <v>1398.87773319503</v>
      </c>
      <c r="S885" s="3">
        <v>1595.7524519837</v>
      </c>
      <c r="T885" s="3">
        <v>11721.489232326447</v>
      </c>
    </row>
    <row r="886" spans="1:20" x14ac:dyDescent="0.3">
      <c r="A886">
        <v>6492</v>
      </c>
      <c r="B886" t="s">
        <v>23</v>
      </c>
      <c r="C886" t="s">
        <v>126</v>
      </c>
      <c r="D886">
        <v>2021</v>
      </c>
      <c r="E886">
        <v>1</v>
      </c>
      <c r="F886">
        <v>0</v>
      </c>
      <c r="G886">
        <v>17676.952788024399</v>
      </c>
      <c r="I886" s="5">
        <v>2</v>
      </c>
      <c r="J886" s="3">
        <v>1299.9236030570801</v>
      </c>
      <c r="K886" s="3">
        <v>1297.0858884199699</v>
      </c>
      <c r="L886" s="3">
        <v>1372.1671022820001</v>
      </c>
      <c r="M886" s="3">
        <v>1446.6380057834499</v>
      </c>
      <c r="N886" s="3">
        <v>1559.1975726144201</v>
      </c>
      <c r="O886" s="3">
        <v>1563.2195930226801</v>
      </c>
      <c r="P886" s="3">
        <v>1629.49237914224</v>
      </c>
      <c r="Q886" s="3">
        <v>1758.3171775364401</v>
      </c>
      <c r="R886" s="3">
        <v>1797.05917834256</v>
      </c>
      <c r="S886" s="3">
        <v>2062.4775885162198</v>
      </c>
      <c r="T886" s="3">
        <v>15785.578088717062</v>
      </c>
    </row>
    <row r="887" spans="1:20" x14ac:dyDescent="0.3">
      <c r="A887">
        <v>6492</v>
      </c>
      <c r="B887" t="s">
        <v>23</v>
      </c>
      <c r="C887" t="s">
        <v>126</v>
      </c>
      <c r="D887">
        <v>2021</v>
      </c>
      <c r="E887">
        <v>2</v>
      </c>
      <c r="F887">
        <v>0</v>
      </c>
      <c r="G887">
        <v>22509.509690916599</v>
      </c>
      <c r="I887" s="5">
        <v>3</v>
      </c>
      <c r="J887" s="3">
        <v>2352.5829050880402</v>
      </c>
      <c r="K887" s="3">
        <v>2398.4573036401998</v>
      </c>
      <c r="L887" s="3">
        <v>2417.3195482719202</v>
      </c>
      <c r="M887" s="3">
        <v>2584.9135643462</v>
      </c>
      <c r="N887" s="3">
        <v>2639.3217646456801</v>
      </c>
      <c r="O887" s="3">
        <v>2810.76377621031</v>
      </c>
      <c r="P887" s="3">
        <v>3050.8947128482</v>
      </c>
      <c r="Q887" s="3">
        <v>3095.3518144486602</v>
      </c>
      <c r="R887" s="3">
        <v>3273.1554589274101</v>
      </c>
      <c r="S887" s="3">
        <v>3591.1231427563498</v>
      </c>
      <c r="T887" s="3">
        <v>28213.883991182967</v>
      </c>
    </row>
    <row r="888" spans="1:20" x14ac:dyDescent="0.3">
      <c r="A888">
        <v>6492</v>
      </c>
      <c r="B888" t="s">
        <v>23</v>
      </c>
      <c r="C888" t="s">
        <v>126</v>
      </c>
      <c r="D888">
        <v>2021</v>
      </c>
      <c r="E888">
        <v>3</v>
      </c>
      <c r="F888">
        <v>0</v>
      </c>
      <c r="G888">
        <v>23058.0942235168</v>
      </c>
      <c r="I888" s="5">
        <v>4</v>
      </c>
      <c r="J888" s="3">
        <v>4477.4552455354597</v>
      </c>
      <c r="K888" s="3">
        <v>4493.9238234573004</v>
      </c>
      <c r="L888" s="3">
        <v>4583.2038764930103</v>
      </c>
      <c r="M888" s="3">
        <v>4935.86402529508</v>
      </c>
      <c r="N888" s="3">
        <v>5056.2831062223504</v>
      </c>
      <c r="O888" s="3">
        <v>5344.9880842101202</v>
      </c>
      <c r="P888" s="3">
        <v>5650.6440920184996</v>
      </c>
      <c r="Q888" s="3">
        <v>6187.3077684723003</v>
      </c>
      <c r="R888" s="3">
        <v>6453.08815871144</v>
      </c>
      <c r="S888" s="3">
        <v>6678.2791884081298</v>
      </c>
      <c r="T888" s="3">
        <v>53861.037368823694</v>
      </c>
    </row>
    <row r="889" spans="1:20" x14ac:dyDescent="0.3">
      <c r="A889">
        <v>6492</v>
      </c>
      <c r="B889" t="s">
        <v>23</v>
      </c>
      <c r="C889" t="s">
        <v>126</v>
      </c>
      <c r="D889">
        <v>2021</v>
      </c>
      <c r="E889">
        <v>4</v>
      </c>
      <c r="F889">
        <v>0</v>
      </c>
      <c r="G889">
        <v>20315.800643622999</v>
      </c>
      <c r="I889" s="5">
        <v>5</v>
      </c>
      <c r="J889" s="3">
        <v>3907.7897649899101</v>
      </c>
      <c r="K889" s="3">
        <v>3819.01808100685</v>
      </c>
      <c r="L889" s="3">
        <v>3969.94468630958</v>
      </c>
      <c r="M889" s="3">
        <v>4198.9186103699803</v>
      </c>
      <c r="N889" s="3">
        <v>4276.7382132563298</v>
      </c>
      <c r="O889" s="3">
        <v>4624.3386157509804</v>
      </c>
      <c r="P889" s="3">
        <v>5075.3731062392199</v>
      </c>
      <c r="Q889" s="3">
        <v>5583.5830362187999</v>
      </c>
      <c r="R889" s="3">
        <v>5628.7877494180802</v>
      </c>
      <c r="S889" s="3">
        <v>5904.8083550102401</v>
      </c>
      <c r="T889" s="3">
        <v>46989.300218569966</v>
      </c>
    </row>
    <row r="890" spans="1:20" x14ac:dyDescent="0.3">
      <c r="A890">
        <v>6492</v>
      </c>
      <c r="B890" t="s">
        <v>23</v>
      </c>
      <c r="C890" t="s">
        <v>126</v>
      </c>
      <c r="D890">
        <v>2021</v>
      </c>
      <c r="E890">
        <v>5</v>
      </c>
      <c r="F890">
        <v>0</v>
      </c>
      <c r="G890">
        <v>8981.8850579063201</v>
      </c>
      <c r="I890" s="5">
        <v>6</v>
      </c>
      <c r="J890" s="3">
        <v>4367.5199247216997</v>
      </c>
      <c r="K890" s="3">
        <v>4161.7028348377999</v>
      </c>
      <c r="L890" s="3">
        <v>4402.3216980771103</v>
      </c>
      <c r="M890" s="3">
        <v>4864.3501012156703</v>
      </c>
      <c r="N890" s="3">
        <v>4835.8955425743898</v>
      </c>
      <c r="O890" s="3">
        <v>5167.7158985084297</v>
      </c>
      <c r="P890" s="3">
        <v>5623.70814503169</v>
      </c>
      <c r="Q890" s="3">
        <v>6005.1183906634697</v>
      </c>
      <c r="R890" s="3">
        <v>6400.9433062916996</v>
      </c>
      <c r="S890" s="3">
        <v>5992.5834228712101</v>
      </c>
      <c r="T890" s="3">
        <v>51821.859264793173</v>
      </c>
    </row>
    <row r="891" spans="1:20" x14ac:dyDescent="0.3">
      <c r="A891">
        <v>6492</v>
      </c>
      <c r="B891" t="s">
        <v>23</v>
      </c>
      <c r="C891" t="s">
        <v>126</v>
      </c>
      <c r="D891">
        <v>2021</v>
      </c>
      <c r="E891">
        <v>6</v>
      </c>
      <c r="F891">
        <v>0</v>
      </c>
      <c r="G891">
        <v>6529.9621896803601</v>
      </c>
      <c r="I891" s="5">
        <v>7</v>
      </c>
      <c r="J891" s="3">
        <v>1312.9148465191399</v>
      </c>
      <c r="K891" s="3">
        <v>1268.0040169655499</v>
      </c>
      <c r="L891" s="3">
        <v>1391.51892581215</v>
      </c>
      <c r="M891" s="3">
        <v>1459.68021339645</v>
      </c>
      <c r="N891" s="3">
        <v>1636.4045245479999</v>
      </c>
      <c r="O891" s="3">
        <v>1711.30974568939</v>
      </c>
      <c r="P891" s="3">
        <v>1845.5100567698</v>
      </c>
      <c r="Q891" s="3">
        <v>1939.24189917891</v>
      </c>
      <c r="R891" s="3">
        <v>2152.1429725928901</v>
      </c>
      <c r="S891" s="3">
        <v>2146.1098229296299</v>
      </c>
      <c r="T891" s="3">
        <v>16862.83702440191</v>
      </c>
    </row>
    <row r="892" spans="1:20" x14ac:dyDescent="0.3">
      <c r="A892">
        <v>6492</v>
      </c>
      <c r="B892" t="s">
        <v>23</v>
      </c>
      <c r="C892" t="s">
        <v>126</v>
      </c>
      <c r="D892">
        <v>2021</v>
      </c>
      <c r="E892">
        <v>7</v>
      </c>
      <c r="F892">
        <v>0</v>
      </c>
      <c r="G892">
        <v>3291.7236199679201</v>
      </c>
      <c r="I892" s="5">
        <v>8</v>
      </c>
      <c r="J892" s="3">
        <v>1258.0820095029701</v>
      </c>
      <c r="K892" s="3">
        <v>915.59820010441399</v>
      </c>
      <c r="L892" s="3">
        <v>720.17765525738002</v>
      </c>
      <c r="M892" s="3">
        <v>732.78691465458303</v>
      </c>
      <c r="N892" s="3">
        <v>561.33855517445204</v>
      </c>
      <c r="O892" s="3">
        <v>600.67385383317799</v>
      </c>
      <c r="P892" s="3">
        <v>653.48004282627505</v>
      </c>
      <c r="Q892" s="3">
        <v>637.74387853217195</v>
      </c>
      <c r="R892" s="3">
        <v>618.21629879945101</v>
      </c>
      <c r="S892" s="3">
        <v>550.76749015743599</v>
      </c>
      <c r="T892" s="3">
        <v>7248.864898842312</v>
      </c>
    </row>
    <row r="893" spans="1:20" x14ac:dyDescent="0.3">
      <c r="A893">
        <v>6492</v>
      </c>
      <c r="B893" t="s">
        <v>23</v>
      </c>
      <c r="C893" t="s">
        <v>126</v>
      </c>
      <c r="D893">
        <v>2021</v>
      </c>
      <c r="E893">
        <v>8</v>
      </c>
      <c r="F893">
        <v>0</v>
      </c>
      <c r="G893">
        <v>1500.0558350452</v>
      </c>
      <c r="I893" s="5">
        <v>9</v>
      </c>
      <c r="J893" s="3">
        <v>946.89160698041599</v>
      </c>
      <c r="K893" s="3">
        <v>1002.22840485054</v>
      </c>
      <c r="L893" s="3">
        <v>1068.9902761455901</v>
      </c>
      <c r="M893" s="3">
        <v>1260.1226793047899</v>
      </c>
      <c r="N893" s="3">
        <v>1456.87533760663</v>
      </c>
      <c r="O893" s="3">
        <v>1547.6037584697499</v>
      </c>
      <c r="P893" s="3">
        <v>1832.5924495842701</v>
      </c>
      <c r="Q893" s="3">
        <v>1907.13910820104</v>
      </c>
      <c r="R893" s="3">
        <v>1938.1985869054399</v>
      </c>
      <c r="S893" s="3">
        <v>1960.4983572326801</v>
      </c>
      <c r="T893" s="3">
        <v>14921.140565281145</v>
      </c>
    </row>
    <row r="894" spans="1:20" x14ac:dyDescent="0.3">
      <c r="A894">
        <v>6492</v>
      </c>
      <c r="B894" t="s">
        <v>23</v>
      </c>
      <c r="C894" t="s">
        <v>126</v>
      </c>
      <c r="D894">
        <v>2021</v>
      </c>
      <c r="E894">
        <v>9</v>
      </c>
      <c r="F894">
        <v>0</v>
      </c>
      <c r="G894">
        <v>1000.53297926324</v>
      </c>
      <c r="I894" s="2" t="s">
        <v>104</v>
      </c>
      <c r="J894" s="3">
        <v>128092.7447220131</v>
      </c>
      <c r="K894" s="3">
        <v>131594.33497875615</v>
      </c>
      <c r="L894" s="3">
        <v>137324.01628536102</v>
      </c>
      <c r="M894" s="3">
        <v>142447.36712671493</v>
      </c>
      <c r="N894" s="3">
        <v>148202.56598687306</v>
      </c>
      <c r="O894" s="3">
        <v>155924.1018224071</v>
      </c>
      <c r="P894" s="3">
        <v>162598.32063735594</v>
      </c>
      <c r="Q894" s="3">
        <v>168851.9418949309</v>
      </c>
      <c r="R894" s="3">
        <v>176809.33087276999</v>
      </c>
      <c r="S894" s="3">
        <v>178211.79834239901</v>
      </c>
      <c r="T894" s="3">
        <v>1530056.5226695812</v>
      </c>
    </row>
    <row r="895" spans="1:20" x14ac:dyDescent="0.3">
      <c r="A895">
        <v>6492</v>
      </c>
      <c r="B895" t="s">
        <v>23</v>
      </c>
      <c r="C895" t="s">
        <v>127</v>
      </c>
      <c r="D895">
        <v>2021</v>
      </c>
      <c r="E895">
        <v>1</v>
      </c>
      <c r="F895">
        <v>0</v>
      </c>
      <c r="G895">
        <v>11190.375508315299</v>
      </c>
      <c r="I895" s="5">
        <v>1</v>
      </c>
      <c r="J895" s="3">
        <v>3160.83069410694</v>
      </c>
      <c r="K895" s="3">
        <v>3271.5864363459</v>
      </c>
      <c r="L895" s="3">
        <v>3459.36531650807</v>
      </c>
      <c r="M895" s="3">
        <v>3752.0949480356999</v>
      </c>
      <c r="N895" s="3">
        <v>3943.9024788359998</v>
      </c>
      <c r="O895" s="3">
        <v>4141.58073650594</v>
      </c>
      <c r="P895" s="3">
        <v>4517.6643651745298</v>
      </c>
      <c r="Q895" s="3">
        <v>4901.91539521305</v>
      </c>
      <c r="R895" s="3">
        <v>5285.7973724670001</v>
      </c>
      <c r="S895" s="3">
        <v>5938.8992276443596</v>
      </c>
      <c r="T895" s="3">
        <v>42373.636970837491</v>
      </c>
    </row>
    <row r="896" spans="1:20" x14ac:dyDescent="0.3">
      <c r="A896">
        <v>6492</v>
      </c>
      <c r="B896" t="s">
        <v>23</v>
      </c>
      <c r="C896" t="s">
        <v>127</v>
      </c>
      <c r="D896">
        <v>2021</v>
      </c>
      <c r="E896">
        <v>2</v>
      </c>
      <c r="F896">
        <v>0</v>
      </c>
      <c r="G896">
        <v>12525.912674884001</v>
      </c>
      <c r="I896" s="5">
        <v>2</v>
      </c>
      <c r="J896" s="3">
        <v>2840.8200290241298</v>
      </c>
      <c r="K896" s="3">
        <v>2970.6791035914798</v>
      </c>
      <c r="L896" s="3">
        <v>3166.0249425132001</v>
      </c>
      <c r="M896" s="3">
        <v>3298.8299037737202</v>
      </c>
      <c r="N896" s="3">
        <v>3547.7142288720702</v>
      </c>
      <c r="O896" s="3">
        <v>3731.0935515132701</v>
      </c>
      <c r="P896" s="3">
        <v>3947.3771651284301</v>
      </c>
      <c r="Q896" s="3">
        <v>4009.6110850329801</v>
      </c>
      <c r="R896" s="3">
        <v>4339.5539121003403</v>
      </c>
      <c r="S896" s="3">
        <v>4702.4941506298501</v>
      </c>
      <c r="T896" s="3">
        <v>36554.198072179468</v>
      </c>
    </row>
    <row r="897" spans="1:20" x14ac:dyDescent="0.3">
      <c r="A897">
        <v>6492</v>
      </c>
      <c r="B897" t="s">
        <v>23</v>
      </c>
      <c r="C897" t="s">
        <v>127</v>
      </c>
      <c r="D897">
        <v>2021</v>
      </c>
      <c r="E897">
        <v>3</v>
      </c>
      <c r="F897">
        <v>0</v>
      </c>
      <c r="G897">
        <v>13408.3456481536</v>
      </c>
      <c r="I897" s="5">
        <v>3</v>
      </c>
      <c r="J897" s="3">
        <v>4762.5231486805296</v>
      </c>
      <c r="K897" s="3">
        <v>4857.7561279886704</v>
      </c>
      <c r="L897" s="3">
        <v>5189.0465019769599</v>
      </c>
      <c r="M897" s="3">
        <v>5399.8539983577002</v>
      </c>
      <c r="N897" s="3">
        <v>5861.3838236236697</v>
      </c>
      <c r="O897" s="3">
        <v>6062.3445801644002</v>
      </c>
      <c r="P897" s="3">
        <v>6223.7075139974604</v>
      </c>
      <c r="Q897" s="3">
        <v>6641.0000989904802</v>
      </c>
      <c r="R897" s="3">
        <v>7044.96705124446</v>
      </c>
      <c r="S897" s="3">
        <v>7407.1103010945099</v>
      </c>
      <c r="T897" s="3">
        <v>59449.693146118836</v>
      </c>
    </row>
    <row r="898" spans="1:20" x14ac:dyDescent="0.3">
      <c r="A898">
        <v>6492</v>
      </c>
      <c r="B898" t="s">
        <v>23</v>
      </c>
      <c r="C898" t="s">
        <v>127</v>
      </c>
      <c r="D898">
        <v>2021</v>
      </c>
      <c r="E898">
        <v>4</v>
      </c>
      <c r="F898">
        <v>0</v>
      </c>
      <c r="G898">
        <v>12260.899296855599</v>
      </c>
      <c r="I898" s="5">
        <v>4</v>
      </c>
      <c r="J898" s="3">
        <v>11899.638374198201</v>
      </c>
      <c r="K898" s="3">
        <v>12243.1877591422</v>
      </c>
      <c r="L898" s="3">
        <v>12647.3545552466</v>
      </c>
      <c r="M898" s="3">
        <v>12850.6889816899</v>
      </c>
      <c r="N898" s="3">
        <v>13496.248434331999</v>
      </c>
      <c r="O898" s="3">
        <v>14113.5213935965</v>
      </c>
      <c r="P898" s="3">
        <v>14479.4496761055</v>
      </c>
      <c r="Q898" s="3">
        <v>15208.5637870847</v>
      </c>
      <c r="R898" s="3">
        <v>16134.5954854138</v>
      </c>
      <c r="S898" s="3">
        <v>16510.605769078698</v>
      </c>
      <c r="T898" s="3">
        <v>139583.8542158881</v>
      </c>
    </row>
    <row r="899" spans="1:20" x14ac:dyDescent="0.3">
      <c r="A899">
        <v>6492</v>
      </c>
      <c r="B899" t="s">
        <v>23</v>
      </c>
      <c r="C899" t="s">
        <v>127</v>
      </c>
      <c r="D899">
        <v>2021</v>
      </c>
      <c r="E899">
        <v>5</v>
      </c>
      <c r="F899">
        <v>0</v>
      </c>
      <c r="G899">
        <v>6514.36182824548</v>
      </c>
      <c r="I899" s="5">
        <v>5</v>
      </c>
      <c r="J899" s="3">
        <v>13127.912936623399</v>
      </c>
      <c r="K899" s="3">
        <v>13181.2496190897</v>
      </c>
      <c r="L899" s="3">
        <v>13824.7483676948</v>
      </c>
      <c r="M899" s="3">
        <v>14159.0936389628</v>
      </c>
      <c r="N899" s="3">
        <v>14957.3932640899</v>
      </c>
      <c r="O899" s="3">
        <v>15166.7727840683</v>
      </c>
      <c r="P899" s="3">
        <v>16021.997117287599</v>
      </c>
      <c r="Q899" s="3">
        <v>16434.861365959299</v>
      </c>
      <c r="R899" s="3">
        <v>17504.8270057632</v>
      </c>
      <c r="S899" s="3">
        <v>17065.132728064</v>
      </c>
      <c r="T899" s="3">
        <v>151443.988827603</v>
      </c>
    </row>
    <row r="900" spans="1:20" x14ac:dyDescent="0.3">
      <c r="A900">
        <v>6492</v>
      </c>
      <c r="B900" t="s">
        <v>23</v>
      </c>
      <c r="C900" t="s">
        <v>127</v>
      </c>
      <c r="D900">
        <v>2021</v>
      </c>
      <c r="E900">
        <v>6</v>
      </c>
      <c r="F900">
        <v>0</v>
      </c>
      <c r="G900">
        <v>6041.0250778579202</v>
      </c>
      <c r="I900" s="5">
        <v>6</v>
      </c>
      <c r="J900" s="3">
        <v>17534.553172903099</v>
      </c>
      <c r="K900" s="3">
        <v>17821.671588997298</v>
      </c>
      <c r="L900" s="3">
        <v>18858.284465990499</v>
      </c>
      <c r="M900" s="3">
        <v>19628.8334014227</v>
      </c>
      <c r="N900" s="3">
        <v>19780.272286065101</v>
      </c>
      <c r="O900" s="3">
        <v>20920.908381038102</v>
      </c>
      <c r="P900" s="3">
        <v>21721.173365973598</v>
      </c>
      <c r="Q900" s="3">
        <v>22654.662078699701</v>
      </c>
      <c r="R900" s="3">
        <v>23000.659709999101</v>
      </c>
      <c r="S900" s="3">
        <v>23331.1036968646</v>
      </c>
      <c r="T900" s="3">
        <v>205252.12214795381</v>
      </c>
    </row>
    <row r="901" spans="1:20" x14ac:dyDescent="0.3">
      <c r="A901">
        <v>6492</v>
      </c>
      <c r="B901" t="s">
        <v>23</v>
      </c>
      <c r="C901" t="s">
        <v>127</v>
      </c>
      <c r="D901">
        <v>2021</v>
      </c>
      <c r="E901">
        <v>7</v>
      </c>
      <c r="F901">
        <v>0</v>
      </c>
      <c r="G901">
        <v>2048.7317582680498</v>
      </c>
      <c r="I901" s="5">
        <v>7</v>
      </c>
      <c r="J901" s="3">
        <v>12033.846524946501</v>
      </c>
      <c r="K901" s="3">
        <v>12059.127799207101</v>
      </c>
      <c r="L901" s="3">
        <v>12051.729930740999</v>
      </c>
      <c r="M901" s="3">
        <v>11838.9788006494</v>
      </c>
      <c r="N901" s="3">
        <v>12283.1047036444</v>
      </c>
      <c r="O901" s="3">
        <v>12769.126088921101</v>
      </c>
      <c r="P901" s="3">
        <v>13806.5002272518</v>
      </c>
      <c r="Q901" s="3">
        <v>14260.930888952</v>
      </c>
      <c r="R901" s="3">
        <v>16062.717594374501</v>
      </c>
      <c r="S901" s="3">
        <v>15719.169416803399</v>
      </c>
      <c r="T901" s="3">
        <v>132885.23197549119</v>
      </c>
    </row>
    <row r="902" spans="1:20" x14ac:dyDescent="0.3">
      <c r="A902">
        <v>6492</v>
      </c>
      <c r="B902" t="s">
        <v>23</v>
      </c>
      <c r="C902" t="s">
        <v>127</v>
      </c>
      <c r="D902">
        <v>2021</v>
      </c>
      <c r="E902">
        <v>8</v>
      </c>
      <c r="F902">
        <v>0</v>
      </c>
      <c r="G902">
        <v>783.91998023209896</v>
      </c>
      <c r="I902" s="5">
        <v>8</v>
      </c>
      <c r="J902" s="3">
        <v>12978.085449628699</v>
      </c>
      <c r="K902" s="3">
        <v>13396.871260093099</v>
      </c>
      <c r="L902" s="3">
        <v>13931.0809983327</v>
      </c>
      <c r="M902" s="3">
        <v>13461.442633725401</v>
      </c>
      <c r="N902" s="3">
        <v>13787.34027857</v>
      </c>
      <c r="O902" s="3">
        <v>14809.8391426218</v>
      </c>
      <c r="P902" s="3">
        <v>14842.7041139959</v>
      </c>
      <c r="Q902" s="3">
        <v>14833.658143431499</v>
      </c>
      <c r="R902" s="3">
        <v>15147.763260413099</v>
      </c>
      <c r="S902" s="3">
        <v>16026.253447897399</v>
      </c>
      <c r="T902" s="3">
        <v>143215.03872870962</v>
      </c>
    </row>
    <row r="903" spans="1:20" x14ac:dyDescent="0.3">
      <c r="A903">
        <v>6492</v>
      </c>
      <c r="B903" t="s">
        <v>23</v>
      </c>
      <c r="C903" t="s">
        <v>127</v>
      </c>
      <c r="D903">
        <v>2021</v>
      </c>
      <c r="E903">
        <v>9</v>
      </c>
      <c r="F903">
        <v>0</v>
      </c>
      <c r="G903">
        <v>206.21064064328399</v>
      </c>
      <c r="I903" s="5">
        <v>9</v>
      </c>
      <c r="J903" s="3">
        <v>49754.534391901601</v>
      </c>
      <c r="K903" s="3">
        <v>51792.205284300697</v>
      </c>
      <c r="L903" s="3">
        <v>54196.381206357197</v>
      </c>
      <c r="M903" s="3">
        <v>58057.550820097596</v>
      </c>
      <c r="N903" s="3">
        <v>60545.206488839904</v>
      </c>
      <c r="O903" s="3">
        <v>64208.915163977697</v>
      </c>
      <c r="P903" s="3">
        <v>67037.747092441103</v>
      </c>
      <c r="Q903" s="3">
        <v>69906.739051567201</v>
      </c>
      <c r="R903" s="3">
        <v>72288.449480994503</v>
      </c>
      <c r="S903" s="3">
        <v>71511.029604322204</v>
      </c>
      <c r="T903" s="3">
        <v>619298.75858479971</v>
      </c>
    </row>
    <row r="904" spans="1:20" x14ac:dyDescent="0.3">
      <c r="A904">
        <v>6492</v>
      </c>
      <c r="B904" t="s">
        <v>23</v>
      </c>
      <c r="C904" t="s">
        <v>128</v>
      </c>
      <c r="D904">
        <v>2021</v>
      </c>
      <c r="E904">
        <v>1</v>
      </c>
      <c r="F904">
        <v>0</v>
      </c>
      <c r="G904">
        <v>14532.729904079701</v>
      </c>
      <c r="I904" s="2" t="s">
        <v>106</v>
      </c>
      <c r="J904" s="3">
        <v>357575.18465065386</v>
      </c>
      <c r="K904" s="3">
        <v>369116.46257340506</v>
      </c>
      <c r="L904" s="3">
        <v>382432.02504775504</v>
      </c>
      <c r="M904" s="3">
        <v>405049.95930393005</v>
      </c>
      <c r="N904" s="3">
        <v>422348.28119267715</v>
      </c>
      <c r="O904" s="3">
        <v>445885.97531310603</v>
      </c>
      <c r="P904" s="3">
        <v>469138.58737228485</v>
      </c>
      <c r="Q904" s="3">
        <v>497144.127721495</v>
      </c>
      <c r="R904" s="3">
        <v>514703.28483105201</v>
      </c>
      <c r="S904" s="3">
        <v>549272.09506918408</v>
      </c>
      <c r="T904" s="3">
        <v>4412665.9830755433</v>
      </c>
    </row>
    <row r="905" spans="1:20" x14ac:dyDescent="0.3">
      <c r="A905">
        <v>6492</v>
      </c>
      <c r="B905" t="s">
        <v>23</v>
      </c>
      <c r="C905" t="s">
        <v>128</v>
      </c>
      <c r="D905">
        <v>2021</v>
      </c>
      <c r="E905">
        <v>2</v>
      </c>
      <c r="F905">
        <v>0</v>
      </c>
      <c r="G905">
        <v>13532.7628832915</v>
      </c>
      <c r="I905" s="5">
        <v>1</v>
      </c>
      <c r="J905" s="3">
        <v>30110.621343442199</v>
      </c>
      <c r="K905" s="3">
        <v>30192.211729588998</v>
      </c>
      <c r="L905" s="3">
        <v>30697.444587757702</v>
      </c>
      <c r="M905" s="3">
        <v>31718.9233259721</v>
      </c>
      <c r="N905" s="3">
        <v>33223.804404900897</v>
      </c>
      <c r="O905" s="3">
        <v>33420.941926932901</v>
      </c>
      <c r="P905" s="3">
        <v>34125.838400723696</v>
      </c>
      <c r="Q905" s="3">
        <v>35442.198636320303</v>
      </c>
      <c r="R905" s="3">
        <v>36523.469667649297</v>
      </c>
      <c r="S905" s="3">
        <v>40015.148365930101</v>
      </c>
      <c r="T905" s="3">
        <v>335470.60238921817</v>
      </c>
    </row>
    <row r="906" spans="1:20" x14ac:dyDescent="0.3">
      <c r="A906">
        <v>6492</v>
      </c>
      <c r="B906" t="s">
        <v>23</v>
      </c>
      <c r="C906" t="s">
        <v>128</v>
      </c>
      <c r="D906">
        <v>2021</v>
      </c>
      <c r="E906">
        <v>3</v>
      </c>
      <c r="F906">
        <v>0</v>
      </c>
      <c r="G906">
        <v>16343.876225382401</v>
      </c>
      <c r="I906" s="5">
        <v>2</v>
      </c>
      <c r="J906" s="3">
        <v>44558.516313365297</v>
      </c>
      <c r="K906" s="3">
        <v>44399.373706580198</v>
      </c>
      <c r="L906" s="3">
        <v>44696.7376991696</v>
      </c>
      <c r="M906" s="3">
        <v>45832.396348012699</v>
      </c>
      <c r="N906" s="3">
        <v>46702.7601168576</v>
      </c>
      <c r="O906" s="3">
        <v>47356.970802856304</v>
      </c>
      <c r="P906" s="3">
        <v>48205.6974707111</v>
      </c>
      <c r="Q906" s="3">
        <v>49551.117920369099</v>
      </c>
      <c r="R906" s="3">
        <v>50319.688637268002</v>
      </c>
      <c r="S906" s="3">
        <v>54163.381998903998</v>
      </c>
      <c r="T906" s="3">
        <v>475786.64101409382</v>
      </c>
    </row>
    <row r="907" spans="1:20" x14ac:dyDescent="0.3">
      <c r="A907">
        <v>6492</v>
      </c>
      <c r="B907" t="s">
        <v>23</v>
      </c>
      <c r="C907" t="s">
        <v>128</v>
      </c>
      <c r="D907">
        <v>2021</v>
      </c>
      <c r="E907">
        <v>4</v>
      </c>
      <c r="F907">
        <v>0</v>
      </c>
      <c r="G907">
        <v>22935.831542223699</v>
      </c>
      <c r="I907" s="5">
        <v>3</v>
      </c>
      <c r="J907" s="3">
        <v>55114.236319021897</v>
      </c>
      <c r="K907" s="3">
        <v>56145.404941750101</v>
      </c>
      <c r="L907" s="3">
        <v>57344.911013010402</v>
      </c>
      <c r="M907" s="3">
        <v>59583.018727059702</v>
      </c>
      <c r="N907" s="3">
        <v>61874.013479515903</v>
      </c>
      <c r="O907" s="3">
        <v>63842.476819626601</v>
      </c>
      <c r="P907" s="3">
        <v>65990.067590143401</v>
      </c>
      <c r="Q907" s="3">
        <v>69483.440539233401</v>
      </c>
      <c r="R907" s="3">
        <v>69835.113263198902</v>
      </c>
      <c r="S907" s="3">
        <v>75272.220710231297</v>
      </c>
      <c r="T907" s="3">
        <v>634484.90340279159</v>
      </c>
    </row>
    <row r="908" spans="1:20" x14ac:dyDescent="0.3">
      <c r="A908">
        <v>6492</v>
      </c>
      <c r="B908" t="s">
        <v>23</v>
      </c>
      <c r="C908" t="s">
        <v>128</v>
      </c>
      <c r="D908">
        <v>2021</v>
      </c>
      <c r="E908">
        <v>5</v>
      </c>
      <c r="F908">
        <v>0</v>
      </c>
      <c r="G908">
        <v>14907.6479912759</v>
      </c>
      <c r="I908" s="5">
        <v>4</v>
      </c>
      <c r="J908" s="3">
        <v>71237.301731049796</v>
      </c>
      <c r="K908" s="3">
        <v>72398.340194708493</v>
      </c>
      <c r="L908" s="3">
        <v>74859.127187375198</v>
      </c>
      <c r="M908" s="3">
        <v>78727.477446428995</v>
      </c>
      <c r="N908" s="3">
        <v>82272.796852793894</v>
      </c>
      <c r="O908" s="3">
        <v>86835.407614195705</v>
      </c>
      <c r="P908" s="3">
        <v>90598.382367650804</v>
      </c>
      <c r="Q908" s="3">
        <v>94624.451643547203</v>
      </c>
      <c r="R908" s="3">
        <v>97174.163426672996</v>
      </c>
      <c r="S908" s="3">
        <v>102335.168575952</v>
      </c>
      <c r="T908" s="3">
        <v>851062.61704037501</v>
      </c>
    </row>
    <row r="909" spans="1:20" x14ac:dyDescent="0.3">
      <c r="A909">
        <v>6492</v>
      </c>
      <c r="B909" t="s">
        <v>23</v>
      </c>
      <c r="C909" t="s">
        <v>128</v>
      </c>
      <c r="D909">
        <v>2021</v>
      </c>
      <c r="E909">
        <v>6</v>
      </c>
      <c r="F909">
        <v>0</v>
      </c>
      <c r="G909">
        <v>16020.221162935601</v>
      </c>
      <c r="I909" s="5">
        <v>5</v>
      </c>
      <c r="J909" s="3">
        <v>45138.938943030997</v>
      </c>
      <c r="K909" s="3">
        <v>46738.911513878098</v>
      </c>
      <c r="L909" s="3">
        <v>48549.670208733201</v>
      </c>
      <c r="M909" s="3">
        <v>51728.6964369981</v>
      </c>
      <c r="N909" s="3">
        <v>54315.091419945398</v>
      </c>
      <c r="O909" s="3">
        <v>58047.728428999297</v>
      </c>
      <c r="P909" s="3">
        <v>60973.661715565198</v>
      </c>
      <c r="Q909" s="3">
        <v>64102.255722702001</v>
      </c>
      <c r="R909" s="3">
        <v>66494.400020707093</v>
      </c>
      <c r="S909" s="3">
        <v>71060.779845851604</v>
      </c>
      <c r="T909" s="3">
        <v>567150.13425641111</v>
      </c>
    </row>
    <row r="910" spans="1:20" x14ac:dyDescent="0.3">
      <c r="A910">
        <v>6492</v>
      </c>
      <c r="B910" t="s">
        <v>23</v>
      </c>
      <c r="C910" t="s">
        <v>128</v>
      </c>
      <c r="D910">
        <v>2021</v>
      </c>
      <c r="E910">
        <v>7</v>
      </c>
      <c r="F910">
        <v>0</v>
      </c>
      <c r="G910">
        <v>7523.7202656148102</v>
      </c>
      <c r="I910" s="5">
        <v>6</v>
      </c>
      <c r="J910" s="3">
        <v>46455.251716507802</v>
      </c>
      <c r="K910" s="3">
        <v>48114.924888043199</v>
      </c>
      <c r="L910" s="3">
        <v>51394.878309374501</v>
      </c>
      <c r="M910" s="3">
        <v>55973.206572832198</v>
      </c>
      <c r="N910" s="3">
        <v>58163.295725899101</v>
      </c>
      <c r="O910" s="3">
        <v>62341.636715857203</v>
      </c>
      <c r="P910" s="3">
        <v>66366.250863827197</v>
      </c>
      <c r="Q910" s="3">
        <v>71040.303355294396</v>
      </c>
      <c r="R910" s="3">
        <v>74386.395982702801</v>
      </c>
      <c r="S910" s="3">
        <v>79302.797128363396</v>
      </c>
      <c r="T910" s="3">
        <v>613538.94125870185</v>
      </c>
    </row>
    <row r="911" spans="1:20" x14ac:dyDescent="0.3">
      <c r="A911">
        <v>6492</v>
      </c>
      <c r="B911" t="s">
        <v>23</v>
      </c>
      <c r="C911" t="s">
        <v>128</v>
      </c>
      <c r="D911">
        <v>2021</v>
      </c>
      <c r="E911">
        <v>8</v>
      </c>
      <c r="F911">
        <v>0</v>
      </c>
      <c r="G911">
        <v>4471.9922458924302</v>
      </c>
      <c r="I911" s="5">
        <v>7</v>
      </c>
      <c r="J911" s="3">
        <v>26988.925718204799</v>
      </c>
      <c r="K911" s="3">
        <v>29249.486783170902</v>
      </c>
      <c r="L911" s="3">
        <v>29900.365702651099</v>
      </c>
      <c r="M911" s="3">
        <v>32211.010917139</v>
      </c>
      <c r="N911" s="3">
        <v>33838.6524424827</v>
      </c>
      <c r="O911" s="3">
        <v>37303.963166581903</v>
      </c>
      <c r="P911" s="3">
        <v>40303.7885998661</v>
      </c>
      <c r="Q911" s="3">
        <v>41183.5273440331</v>
      </c>
      <c r="R911" s="3">
        <v>44021.810988442601</v>
      </c>
      <c r="S911" s="3">
        <v>46092.215128582597</v>
      </c>
      <c r="T911" s="3">
        <v>361093.74679115484</v>
      </c>
    </row>
    <row r="912" spans="1:20" x14ac:dyDescent="0.3">
      <c r="A912">
        <v>6492</v>
      </c>
      <c r="B912" t="s">
        <v>23</v>
      </c>
      <c r="C912" t="s">
        <v>128</v>
      </c>
      <c r="D912">
        <v>2021</v>
      </c>
      <c r="E912">
        <v>9</v>
      </c>
      <c r="F912">
        <v>0</v>
      </c>
      <c r="G912">
        <v>1962.9727771221301</v>
      </c>
      <c r="I912" s="5">
        <v>8</v>
      </c>
      <c r="J912" s="3">
        <v>17420.940648026699</v>
      </c>
      <c r="K912" s="3">
        <v>17664.6540236322</v>
      </c>
      <c r="L912" s="3">
        <v>20509.2546786778</v>
      </c>
      <c r="M912" s="3">
        <v>22142.298319689999</v>
      </c>
      <c r="N912" s="3">
        <v>21779.401666786202</v>
      </c>
      <c r="O912" s="3">
        <v>23596.790621039301</v>
      </c>
      <c r="P912" s="3">
        <v>26200.5335795629</v>
      </c>
      <c r="Q912" s="3">
        <v>31927.1512209147</v>
      </c>
      <c r="R912" s="3">
        <v>31891.401877070999</v>
      </c>
      <c r="S912" s="3">
        <v>34274.571765400397</v>
      </c>
      <c r="T912" s="3">
        <v>247406.99840080121</v>
      </c>
    </row>
    <row r="913" spans="1:20" x14ac:dyDescent="0.3">
      <c r="A913">
        <v>6492</v>
      </c>
      <c r="B913" t="s">
        <v>23</v>
      </c>
      <c r="C913" t="s">
        <v>129</v>
      </c>
      <c r="D913">
        <v>2021</v>
      </c>
      <c r="E913">
        <v>1</v>
      </c>
      <c r="F913">
        <v>0</v>
      </c>
      <c r="G913">
        <v>9874.38689757262</v>
      </c>
      <c r="I913" s="5">
        <v>9</v>
      </c>
      <c r="J913" s="3">
        <v>20550.451918004401</v>
      </c>
      <c r="K913" s="3">
        <v>24213.154792052901</v>
      </c>
      <c r="L913" s="3">
        <v>24479.635661005501</v>
      </c>
      <c r="M913" s="3">
        <v>27132.931209797302</v>
      </c>
      <c r="N913" s="3">
        <v>30178.465083495401</v>
      </c>
      <c r="O913" s="3">
        <v>33140.059217016802</v>
      </c>
      <c r="P913" s="3">
        <v>36374.366784234502</v>
      </c>
      <c r="Q913" s="3">
        <v>39789.681339080802</v>
      </c>
      <c r="R913" s="3">
        <v>44056.840967339303</v>
      </c>
      <c r="S913" s="3">
        <v>46755.811549968697</v>
      </c>
      <c r="T913" s="3">
        <v>326671.39852199564</v>
      </c>
    </row>
    <row r="914" spans="1:20" x14ac:dyDescent="0.3">
      <c r="A914">
        <v>6492</v>
      </c>
      <c r="B914" t="s">
        <v>23</v>
      </c>
      <c r="C914" t="s">
        <v>129</v>
      </c>
      <c r="D914">
        <v>2021</v>
      </c>
      <c r="E914">
        <v>2</v>
      </c>
      <c r="F914">
        <v>0</v>
      </c>
      <c r="G914">
        <v>1403.4103133765</v>
      </c>
      <c r="I914" s="2" t="s">
        <v>107</v>
      </c>
      <c r="J914" s="3">
        <v>265849.631685359</v>
      </c>
      <c r="K914" s="3">
        <v>273466.56559985457</v>
      </c>
      <c r="L914" s="3">
        <v>277941.70493873698</v>
      </c>
      <c r="M914" s="3">
        <v>292904.81398215098</v>
      </c>
      <c r="N914" s="3">
        <v>307130.41015128541</v>
      </c>
      <c r="O914" s="3">
        <v>318623.918648105</v>
      </c>
      <c r="P914" s="3">
        <v>329958.36831125896</v>
      </c>
      <c r="Q914" s="3">
        <v>341718.98225167964</v>
      </c>
      <c r="R914" s="3">
        <v>359769.50279095944</v>
      </c>
      <c r="S914" s="3">
        <v>369470.79681917367</v>
      </c>
      <c r="T914" s="3">
        <v>3136834.6951785637</v>
      </c>
    </row>
    <row r="915" spans="1:20" x14ac:dyDescent="0.3">
      <c r="A915">
        <v>6492</v>
      </c>
      <c r="B915" t="s">
        <v>23</v>
      </c>
      <c r="C915" t="s">
        <v>129</v>
      </c>
      <c r="D915">
        <v>2021</v>
      </c>
      <c r="E915">
        <v>3</v>
      </c>
      <c r="F915">
        <v>0</v>
      </c>
      <c r="G915">
        <v>585.67156560440901</v>
      </c>
      <c r="I915" s="5">
        <v>1</v>
      </c>
      <c r="J915" s="3">
        <v>317.43038433639998</v>
      </c>
      <c r="K915" s="3">
        <v>273.99563312634501</v>
      </c>
      <c r="L915" s="3">
        <v>281.542527575561</v>
      </c>
      <c r="M915" s="3">
        <v>351.60011759919303</v>
      </c>
      <c r="N915" s="3">
        <v>481.94270531091001</v>
      </c>
      <c r="O915" s="3">
        <v>356.39107539596603</v>
      </c>
      <c r="P915" s="3">
        <v>874.25821570916901</v>
      </c>
      <c r="Q915" s="3">
        <v>829.43909896616401</v>
      </c>
      <c r="R915" s="3">
        <v>577.96817130792795</v>
      </c>
      <c r="S915" s="3">
        <v>542.51628971693299</v>
      </c>
      <c r="T915" s="3">
        <v>4887.0842190445692</v>
      </c>
    </row>
    <row r="916" spans="1:20" x14ac:dyDescent="0.3">
      <c r="A916">
        <v>6492</v>
      </c>
      <c r="B916" t="s">
        <v>23</v>
      </c>
      <c r="C916" t="s">
        <v>129</v>
      </c>
      <c r="D916">
        <v>2021</v>
      </c>
      <c r="E916">
        <v>4</v>
      </c>
      <c r="F916">
        <v>0</v>
      </c>
      <c r="G916">
        <v>307.027875037005</v>
      </c>
      <c r="I916" s="5">
        <v>2</v>
      </c>
      <c r="J916" s="3">
        <v>260.82264713216699</v>
      </c>
      <c r="K916" s="3">
        <v>231.766300985105</v>
      </c>
      <c r="L916" s="3">
        <v>275.56191350538103</v>
      </c>
      <c r="M916" s="3">
        <v>306.83968326291699</v>
      </c>
      <c r="N916" s="3">
        <v>350.00419441382201</v>
      </c>
      <c r="O916" s="3">
        <v>340.89140458660597</v>
      </c>
      <c r="P916" s="3">
        <v>444.59807435225099</v>
      </c>
      <c r="Q916" s="3">
        <v>426.25374432645498</v>
      </c>
      <c r="R916" s="3">
        <v>442.45836310860102</v>
      </c>
      <c r="S916" s="3">
        <v>541.54198772378504</v>
      </c>
      <c r="T916" s="3">
        <v>3620.7383133970902</v>
      </c>
    </row>
    <row r="917" spans="1:20" x14ac:dyDescent="0.3">
      <c r="A917">
        <v>6492</v>
      </c>
      <c r="B917" t="s">
        <v>23</v>
      </c>
      <c r="C917" t="s">
        <v>129</v>
      </c>
      <c r="D917">
        <v>2021</v>
      </c>
      <c r="E917">
        <v>5</v>
      </c>
      <c r="F917">
        <v>0</v>
      </c>
      <c r="G917">
        <v>45.6338760703144</v>
      </c>
      <c r="I917" s="5">
        <v>3</v>
      </c>
      <c r="J917" s="3">
        <v>457.62273616999801</v>
      </c>
      <c r="K917" s="3">
        <v>478.85567367010401</v>
      </c>
      <c r="L917" s="3">
        <v>537.37272243449297</v>
      </c>
      <c r="M917" s="3">
        <v>575.03687747107995</v>
      </c>
      <c r="N917" s="3">
        <v>625.511578889058</v>
      </c>
      <c r="O917" s="3">
        <v>630.89506350921397</v>
      </c>
      <c r="P917" s="3">
        <v>731.10597591573298</v>
      </c>
      <c r="Q917" s="3">
        <v>850.22464754358998</v>
      </c>
      <c r="R917" s="3">
        <v>949.17321631983805</v>
      </c>
      <c r="S917" s="3">
        <v>987.29242443090095</v>
      </c>
      <c r="T917" s="3">
        <v>6823.0909163540082</v>
      </c>
    </row>
    <row r="918" spans="1:20" x14ac:dyDescent="0.3">
      <c r="A918">
        <v>6492</v>
      </c>
      <c r="B918" t="s">
        <v>23</v>
      </c>
      <c r="C918" t="s">
        <v>129</v>
      </c>
      <c r="D918">
        <v>2021</v>
      </c>
      <c r="E918">
        <v>6</v>
      </c>
      <c r="F918">
        <v>0</v>
      </c>
      <c r="G918">
        <v>180.012716548729</v>
      </c>
      <c r="I918" s="5">
        <v>4</v>
      </c>
      <c r="J918" s="3">
        <v>1088.60742228604</v>
      </c>
      <c r="K918" s="3">
        <v>1087.5699926638299</v>
      </c>
      <c r="L918" s="3">
        <v>1301.5757320631801</v>
      </c>
      <c r="M918" s="3">
        <v>1532.0609407417601</v>
      </c>
      <c r="N918" s="3">
        <v>1547.2294429062399</v>
      </c>
      <c r="O918" s="3">
        <v>1693.5218212966399</v>
      </c>
      <c r="P918" s="3">
        <v>1870.27182468717</v>
      </c>
      <c r="Q918" s="3">
        <v>1890.3358692059301</v>
      </c>
      <c r="R918" s="3">
        <v>2021.22036903292</v>
      </c>
      <c r="S918" s="3">
        <v>2194.4468908509898</v>
      </c>
      <c r="T918" s="3">
        <v>16226.8403057347</v>
      </c>
    </row>
    <row r="919" spans="1:20" x14ac:dyDescent="0.3">
      <c r="A919">
        <v>8</v>
      </c>
      <c r="B919" t="s">
        <v>7</v>
      </c>
      <c r="C919" t="s">
        <v>8</v>
      </c>
      <c r="D919">
        <v>2020</v>
      </c>
      <c r="E919">
        <v>1</v>
      </c>
      <c r="F919">
        <v>60.409975805052397</v>
      </c>
      <c r="G919">
        <v>1548.41398045244</v>
      </c>
      <c r="I919" s="5">
        <v>5</v>
      </c>
      <c r="J919" s="3">
        <v>2137.6153807836899</v>
      </c>
      <c r="K919" s="3">
        <v>2308.24125545591</v>
      </c>
      <c r="L919" s="3">
        <v>2243.51967561933</v>
      </c>
      <c r="M919" s="3">
        <v>2449.2062413703502</v>
      </c>
      <c r="N919" s="3">
        <v>2420.0801303133699</v>
      </c>
      <c r="O919" s="3">
        <v>2776.9445712914899</v>
      </c>
      <c r="P919" s="3">
        <v>3080.8202349267799</v>
      </c>
      <c r="Q919" s="3">
        <v>3220.6605276951</v>
      </c>
      <c r="R919" s="3">
        <v>3487.2447930789599</v>
      </c>
      <c r="S919" s="3">
        <v>3667.6246429983398</v>
      </c>
      <c r="T919" s="3">
        <v>27791.957453533323</v>
      </c>
    </row>
    <row r="920" spans="1:20" x14ac:dyDescent="0.3">
      <c r="A920">
        <v>8</v>
      </c>
      <c r="B920" t="s">
        <v>7</v>
      </c>
      <c r="C920" t="s">
        <v>8</v>
      </c>
      <c r="D920">
        <v>2020</v>
      </c>
      <c r="E920">
        <v>2</v>
      </c>
      <c r="F920">
        <v>60.653310035506898</v>
      </c>
      <c r="G920">
        <v>1457.3198491094099</v>
      </c>
      <c r="I920" s="5">
        <v>6</v>
      </c>
      <c r="J920" s="3">
        <v>11095.3944184334</v>
      </c>
      <c r="K920" s="3">
        <v>11475.0785031946</v>
      </c>
      <c r="L920" s="3">
        <v>12222.308037340599</v>
      </c>
      <c r="M920" s="3">
        <v>13172.0940914534</v>
      </c>
      <c r="N920" s="3">
        <v>13414.4210566989</v>
      </c>
      <c r="O920" s="3">
        <v>13702.5025653965</v>
      </c>
      <c r="P920" s="3">
        <v>14000.058278279101</v>
      </c>
      <c r="Q920" s="3">
        <v>14404.410956498201</v>
      </c>
      <c r="R920" s="3">
        <v>15333.302710894301</v>
      </c>
      <c r="S920" s="3">
        <v>16821.215324688001</v>
      </c>
      <c r="T920" s="3">
        <v>135640.785942877</v>
      </c>
    </row>
    <row r="921" spans="1:20" x14ac:dyDescent="0.3">
      <c r="A921">
        <v>8</v>
      </c>
      <c r="B921" t="s">
        <v>7</v>
      </c>
      <c r="C921" t="s">
        <v>8</v>
      </c>
      <c r="D921">
        <v>2020</v>
      </c>
      <c r="E921">
        <v>3</v>
      </c>
      <c r="F921">
        <v>66.667946407712904</v>
      </c>
      <c r="G921">
        <v>1675.5882584460901</v>
      </c>
      <c r="I921" s="5">
        <v>7</v>
      </c>
      <c r="J921" s="3">
        <v>16653.561478739401</v>
      </c>
      <c r="K921" s="3">
        <v>17060.426489782902</v>
      </c>
      <c r="L921" s="3">
        <v>17053.699413435199</v>
      </c>
      <c r="M921" s="3">
        <v>17698.5136066341</v>
      </c>
      <c r="N921" s="3">
        <v>18231.561737892102</v>
      </c>
      <c r="O921" s="3">
        <v>19021.485271433299</v>
      </c>
      <c r="P921" s="3">
        <v>20228.887723587901</v>
      </c>
      <c r="Q921" s="3">
        <v>20470.3156270689</v>
      </c>
      <c r="R921" s="3">
        <v>22017.334861720599</v>
      </c>
      <c r="S921" s="3">
        <v>22721.317972344801</v>
      </c>
      <c r="T921" s="3">
        <v>191157.10418263919</v>
      </c>
    </row>
    <row r="922" spans="1:20" x14ac:dyDescent="0.3">
      <c r="A922">
        <v>8</v>
      </c>
      <c r="B922" t="s">
        <v>7</v>
      </c>
      <c r="C922" t="s">
        <v>8</v>
      </c>
      <c r="D922">
        <v>2020</v>
      </c>
      <c r="E922">
        <v>4</v>
      </c>
      <c r="F922">
        <v>93.074216601477403</v>
      </c>
      <c r="G922">
        <v>2528.7913854000599</v>
      </c>
      <c r="I922" s="5">
        <v>8</v>
      </c>
      <c r="J922" s="3">
        <v>32810.195464031902</v>
      </c>
      <c r="K922" s="3">
        <v>33444.143022993798</v>
      </c>
      <c r="L922" s="3">
        <v>34604.200310320201</v>
      </c>
      <c r="M922" s="3">
        <v>36641.089739710202</v>
      </c>
      <c r="N922" s="3">
        <v>36989.577074371999</v>
      </c>
      <c r="O922" s="3">
        <v>37886.454048869302</v>
      </c>
      <c r="P922" s="3">
        <v>38156.960874552897</v>
      </c>
      <c r="Q922" s="3">
        <v>39238.599899357301</v>
      </c>
      <c r="R922" s="3">
        <v>40134.627716838302</v>
      </c>
      <c r="S922" s="3">
        <v>41951.265969032902</v>
      </c>
      <c r="T922" s="3">
        <v>371857.1141200788</v>
      </c>
    </row>
    <row r="923" spans="1:20" x14ac:dyDescent="0.3">
      <c r="A923">
        <v>8</v>
      </c>
      <c r="B923" t="s">
        <v>7</v>
      </c>
      <c r="C923" t="s">
        <v>8</v>
      </c>
      <c r="D923">
        <v>2020</v>
      </c>
      <c r="E923">
        <v>5</v>
      </c>
      <c r="F923">
        <v>63.478690822450602</v>
      </c>
      <c r="G923">
        <v>1818.2487777808799</v>
      </c>
      <c r="I923" s="5">
        <v>9</v>
      </c>
      <c r="J923" s="3">
        <v>201028.38175344601</v>
      </c>
      <c r="K923" s="3">
        <v>207106.48872798201</v>
      </c>
      <c r="L923" s="3">
        <v>209421.924606443</v>
      </c>
      <c r="M923" s="3">
        <v>220178.372683908</v>
      </c>
      <c r="N923" s="3">
        <v>233070.082230489</v>
      </c>
      <c r="O923" s="3">
        <v>242214.83282632599</v>
      </c>
      <c r="P923" s="3">
        <v>250571.40710924799</v>
      </c>
      <c r="Q923" s="3">
        <v>260388.74188101801</v>
      </c>
      <c r="R923" s="3">
        <v>274806.172588658</v>
      </c>
      <c r="S923" s="3">
        <v>280043.575317387</v>
      </c>
      <c r="T923" s="3">
        <v>2378829.979724905</v>
      </c>
    </row>
    <row r="924" spans="1:20" x14ac:dyDescent="0.3">
      <c r="A924">
        <v>8</v>
      </c>
      <c r="B924" t="s">
        <v>7</v>
      </c>
      <c r="C924" t="s">
        <v>8</v>
      </c>
      <c r="D924">
        <v>2020</v>
      </c>
      <c r="E924">
        <v>6</v>
      </c>
      <c r="F924">
        <v>83.509829487780294</v>
      </c>
      <c r="G924">
        <v>2400.3707630401</v>
      </c>
      <c r="I924" s="2" t="s">
        <v>108</v>
      </c>
      <c r="J924" s="3">
        <v>91236.619552925593</v>
      </c>
      <c r="K924" s="3">
        <v>92937.533552319612</v>
      </c>
      <c r="L924" s="3">
        <v>95787.938908630429</v>
      </c>
      <c r="M924" s="3">
        <v>99258.828050853641</v>
      </c>
      <c r="N924" s="3">
        <v>103570.102940606</v>
      </c>
      <c r="O924" s="3">
        <v>106718.52757564092</v>
      </c>
      <c r="P924" s="3">
        <v>110566.01251161608</v>
      </c>
      <c r="Q924" s="3">
        <v>115201.21368077806</v>
      </c>
      <c r="R924" s="3">
        <v>120538.08765485509</v>
      </c>
      <c r="S924" s="3">
        <v>123354.89885362996</v>
      </c>
      <c r="T924" s="3">
        <v>1059169.7632818555</v>
      </c>
    </row>
    <row r="925" spans="1:20" x14ac:dyDescent="0.3">
      <c r="A925">
        <v>8</v>
      </c>
      <c r="B925" t="s">
        <v>7</v>
      </c>
      <c r="C925" t="s">
        <v>8</v>
      </c>
      <c r="D925">
        <v>2020</v>
      </c>
      <c r="E925">
        <v>7</v>
      </c>
      <c r="F925">
        <v>41.420893450696802</v>
      </c>
      <c r="G925">
        <v>1101.91940895586</v>
      </c>
      <c r="I925" s="5">
        <v>1</v>
      </c>
      <c r="J925" s="3">
        <v>1140.37042294456</v>
      </c>
      <c r="K925" s="3">
        <v>1056.1635763587301</v>
      </c>
      <c r="L925" s="3">
        <v>1236.4863752904801</v>
      </c>
      <c r="M925" s="3">
        <v>1704.5453746348001</v>
      </c>
      <c r="N925" s="3">
        <v>1341.1374682247399</v>
      </c>
      <c r="O925" s="3">
        <v>1499.13502692776</v>
      </c>
      <c r="P925" s="3">
        <v>1650.33749530719</v>
      </c>
      <c r="Q925" s="3">
        <v>1756.40905849571</v>
      </c>
      <c r="R925" s="3">
        <v>1917.04862857169</v>
      </c>
      <c r="S925" s="3">
        <v>2147.8114107771098</v>
      </c>
      <c r="T925" s="3">
        <v>15449.44483753277</v>
      </c>
    </row>
    <row r="926" spans="1:20" x14ac:dyDescent="0.3">
      <c r="A926">
        <v>8</v>
      </c>
      <c r="B926" t="s">
        <v>7</v>
      </c>
      <c r="C926" t="s">
        <v>8</v>
      </c>
      <c r="D926">
        <v>2020</v>
      </c>
      <c r="E926">
        <v>8</v>
      </c>
      <c r="F926">
        <v>22.5467189273892</v>
      </c>
      <c r="G926">
        <v>546.09857964536002</v>
      </c>
      <c r="I926" s="5">
        <v>2</v>
      </c>
      <c r="J926" s="3">
        <v>2306.3139320612499</v>
      </c>
      <c r="K926" s="3">
        <v>2324.2702397272801</v>
      </c>
      <c r="L926" s="3">
        <v>2498.3528922611699</v>
      </c>
      <c r="M926" s="3">
        <v>2643.82423085662</v>
      </c>
      <c r="N926" s="3">
        <v>2767.3278794960802</v>
      </c>
      <c r="O926" s="3">
        <v>2861.64026572489</v>
      </c>
      <c r="P926" s="3">
        <v>3129.81597414302</v>
      </c>
      <c r="Q926" s="3">
        <v>3306.1761948805902</v>
      </c>
      <c r="R926" s="3">
        <v>3584.4940801101002</v>
      </c>
      <c r="S926" s="3">
        <v>4256.2213434392397</v>
      </c>
      <c r="T926" s="3">
        <v>29678.437032700243</v>
      </c>
    </row>
    <row r="927" spans="1:20" x14ac:dyDescent="0.3">
      <c r="A927">
        <v>8</v>
      </c>
      <c r="B927" t="s">
        <v>7</v>
      </c>
      <c r="C927" t="s">
        <v>8</v>
      </c>
      <c r="D927">
        <v>2020</v>
      </c>
      <c r="E927">
        <v>9</v>
      </c>
      <c r="F927">
        <v>36.624054778126499</v>
      </c>
      <c r="G927">
        <v>888.57335787756199</v>
      </c>
      <c r="I927" s="5">
        <v>3</v>
      </c>
      <c r="J927" s="3">
        <v>4193.3454829012799</v>
      </c>
      <c r="K927" s="3">
        <v>4325.8638759569603</v>
      </c>
      <c r="L927" s="3">
        <v>4543.8027200858596</v>
      </c>
      <c r="M927" s="3">
        <v>4700.18539849839</v>
      </c>
      <c r="N927" s="3">
        <v>4889.8017771334798</v>
      </c>
      <c r="O927" s="3">
        <v>5126.0710544413496</v>
      </c>
      <c r="P927" s="3">
        <v>5342.4009296743798</v>
      </c>
      <c r="Q927" s="3">
        <v>5560.2896674827498</v>
      </c>
      <c r="R927" s="3">
        <v>5692.5334395932796</v>
      </c>
      <c r="S927" s="3">
        <v>6499.6995217920703</v>
      </c>
      <c r="T927" s="3">
        <v>50873.993867559795</v>
      </c>
    </row>
    <row r="928" spans="1:20" x14ac:dyDescent="0.3">
      <c r="A928">
        <v>8</v>
      </c>
      <c r="B928" t="s">
        <v>7</v>
      </c>
      <c r="C928" t="s">
        <v>9</v>
      </c>
      <c r="D928">
        <v>2020</v>
      </c>
      <c r="E928">
        <v>1</v>
      </c>
      <c r="F928">
        <v>31.486998801865099</v>
      </c>
      <c r="G928">
        <v>818.23198757236503</v>
      </c>
      <c r="I928" s="5">
        <v>4</v>
      </c>
      <c r="J928" s="3">
        <v>8520.2057727441206</v>
      </c>
      <c r="K928" s="3">
        <v>8760.9691967801791</v>
      </c>
      <c r="L928" s="3">
        <v>9208.2172610954894</v>
      </c>
      <c r="M928" s="3">
        <v>9793.5438012613195</v>
      </c>
      <c r="N928" s="3">
        <v>10439.6943401104</v>
      </c>
      <c r="O928" s="3">
        <v>10873.3025975703</v>
      </c>
      <c r="P928" s="3">
        <v>11445.388255882701</v>
      </c>
      <c r="Q928" s="3">
        <v>12116.0235465602</v>
      </c>
      <c r="R928" s="3">
        <v>12947.775771262</v>
      </c>
      <c r="S928" s="3">
        <v>15189.4053997957</v>
      </c>
      <c r="T928" s="3">
        <v>109294.5259430624</v>
      </c>
    </row>
    <row r="929" spans="1:20" x14ac:dyDescent="0.3">
      <c r="A929">
        <v>8</v>
      </c>
      <c r="B929" t="s">
        <v>7</v>
      </c>
      <c r="C929" t="s">
        <v>9</v>
      </c>
      <c r="D929">
        <v>2020</v>
      </c>
      <c r="E929">
        <v>2</v>
      </c>
      <c r="F929">
        <v>39.406626765268001</v>
      </c>
      <c r="G929">
        <v>991.11425315695601</v>
      </c>
      <c r="I929" s="5">
        <v>5</v>
      </c>
      <c r="J929" s="3">
        <v>17184.677523036698</v>
      </c>
      <c r="K929" s="3">
        <v>17839.909239860001</v>
      </c>
      <c r="L929" s="3">
        <v>18736.429027160601</v>
      </c>
      <c r="M929" s="3">
        <v>19686.939894106701</v>
      </c>
      <c r="N929" s="3">
        <v>21476.1171396551</v>
      </c>
      <c r="O929" s="3">
        <v>22356.066619602901</v>
      </c>
      <c r="P929" s="3">
        <v>23909.213284450099</v>
      </c>
      <c r="Q929" s="3">
        <v>25088.358966313499</v>
      </c>
      <c r="R929" s="3">
        <v>26889.562472088299</v>
      </c>
      <c r="S929" s="3">
        <v>32148.102414183999</v>
      </c>
      <c r="T929" s="3">
        <v>225315.37658045787</v>
      </c>
    </row>
    <row r="930" spans="1:20" x14ac:dyDescent="0.3">
      <c r="A930">
        <v>8</v>
      </c>
      <c r="B930" t="s">
        <v>7</v>
      </c>
      <c r="C930" t="s">
        <v>9</v>
      </c>
      <c r="D930">
        <v>2020</v>
      </c>
      <c r="E930">
        <v>3</v>
      </c>
      <c r="F930">
        <v>55.7787395948747</v>
      </c>
      <c r="G930">
        <v>1534.3654094347901</v>
      </c>
      <c r="I930" s="5">
        <v>6</v>
      </c>
      <c r="J930" s="3">
        <v>40635.930993679103</v>
      </c>
      <c r="K930" s="3">
        <v>40920.816096211398</v>
      </c>
      <c r="L930" s="3">
        <v>41316.546388270202</v>
      </c>
      <c r="M930" s="3">
        <v>42184.665506567697</v>
      </c>
      <c r="N930" s="3">
        <v>43572.588531432397</v>
      </c>
      <c r="O930" s="3">
        <v>44197.6102092601</v>
      </c>
      <c r="P930" s="3">
        <v>44677.321996095197</v>
      </c>
      <c r="Q930" s="3">
        <v>46245.250285053196</v>
      </c>
      <c r="R930" s="3">
        <v>47917.405284747903</v>
      </c>
      <c r="S930" s="3">
        <v>44479.786639310703</v>
      </c>
      <c r="T930" s="3">
        <v>436147.92193062796</v>
      </c>
    </row>
    <row r="931" spans="1:20" x14ac:dyDescent="0.3">
      <c r="A931">
        <v>8</v>
      </c>
      <c r="B931" t="s">
        <v>7</v>
      </c>
      <c r="C931" t="s">
        <v>9</v>
      </c>
      <c r="D931">
        <v>2020</v>
      </c>
      <c r="E931">
        <v>4</v>
      </c>
      <c r="F931">
        <v>74.763315759777399</v>
      </c>
      <c r="G931">
        <v>2332.3898390552599</v>
      </c>
      <c r="I931" s="5">
        <v>7</v>
      </c>
      <c r="J931" s="3">
        <v>12120.5717208283</v>
      </c>
      <c r="K931" s="3">
        <v>12313.006819906301</v>
      </c>
      <c r="L931" s="3">
        <v>12709.454189075401</v>
      </c>
      <c r="M931" s="3">
        <v>12846.2537979974</v>
      </c>
      <c r="N931" s="3">
        <v>13284.905529199399</v>
      </c>
      <c r="O931" s="3">
        <v>13799.4180589934</v>
      </c>
      <c r="P931" s="3">
        <v>14055.167043670001</v>
      </c>
      <c r="Q931" s="3">
        <v>14373.9994919903</v>
      </c>
      <c r="R931" s="3">
        <v>14460.5650359397</v>
      </c>
      <c r="S931" s="3">
        <v>12417.638999475501</v>
      </c>
      <c r="T931" s="3">
        <v>132380.9806870757</v>
      </c>
    </row>
    <row r="932" spans="1:20" x14ac:dyDescent="0.3">
      <c r="A932">
        <v>8</v>
      </c>
      <c r="B932" t="s">
        <v>7</v>
      </c>
      <c r="C932" t="s">
        <v>9</v>
      </c>
      <c r="D932">
        <v>2020</v>
      </c>
      <c r="E932">
        <v>5</v>
      </c>
      <c r="F932">
        <v>41.500878313485103</v>
      </c>
      <c r="G932">
        <v>1378.8036963491199</v>
      </c>
      <c r="I932" s="5">
        <v>8</v>
      </c>
      <c r="J932" s="3">
        <v>3809.9010711073302</v>
      </c>
      <c r="K932" s="3">
        <v>4053.7073719123</v>
      </c>
      <c r="L932" s="3">
        <v>4127.3723665866601</v>
      </c>
      <c r="M932" s="3">
        <v>4278.7174326744498</v>
      </c>
      <c r="N932" s="3">
        <v>4392.2138129999403</v>
      </c>
      <c r="O932" s="3">
        <v>4371.8944801713797</v>
      </c>
      <c r="P932" s="3">
        <v>4666.8629299137501</v>
      </c>
      <c r="Q932" s="3">
        <v>5011.2663795134704</v>
      </c>
      <c r="R932" s="3">
        <v>5371.4483774695</v>
      </c>
      <c r="S932" s="3">
        <v>4811.8988484516303</v>
      </c>
      <c r="T932" s="3">
        <v>44895.283070800404</v>
      </c>
    </row>
    <row r="933" spans="1:20" x14ac:dyDescent="0.3">
      <c r="A933">
        <v>8</v>
      </c>
      <c r="B933" t="s">
        <v>7</v>
      </c>
      <c r="C933" t="s">
        <v>9</v>
      </c>
      <c r="D933">
        <v>2020</v>
      </c>
      <c r="E933">
        <v>6</v>
      </c>
      <c r="F933">
        <v>35.3296518577922</v>
      </c>
      <c r="G933">
        <v>1199.1209135291899</v>
      </c>
      <c r="I933" s="5">
        <v>9</v>
      </c>
      <c r="J933" s="3">
        <v>1325.30263362294</v>
      </c>
      <c r="K933" s="3">
        <v>1342.8271356064699</v>
      </c>
      <c r="L933" s="3">
        <v>1411.2776888045601</v>
      </c>
      <c r="M933" s="3">
        <v>1420.15261425627</v>
      </c>
      <c r="N933" s="3">
        <v>1406.3164623544601</v>
      </c>
      <c r="O933" s="3">
        <v>1633.3892629488601</v>
      </c>
      <c r="P933" s="3">
        <v>1689.50460247974</v>
      </c>
      <c r="Q933" s="3">
        <v>1743.4400904883501</v>
      </c>
      <c r="R933" s="3">
        <v>1757.2545650726299</v>
      </c>
      <c r="S933" s="3">
        <v>1404.3342764040201</v>
      </c>
      <c r="T933" s="3">
        <v>15133.799332038299</v>
      </c>
    </row>
    <row r="934" spans="1:20" x14ac:dyDescent="0.3">
      <c r="A934">
        <v>8</v>
      </c>
      <c r="B934" t="s">
        <v>7</v>
      </c>
      <c r="C934" t="s">
        <v>9</v>
      </c>
      <c r="D934">
        <v>2020</v>
      </c>
      <c r="E934">
        <v>7</v>
      </c>
      <c r="F934">
        <v>12.308656490489399</v>
      </c>
      <c r="G934">
        <v>652.98271854813197</v>
      </c>
      <c r="I934" s="2" t="s">
        <v>109</v>
      </c>
      <c r="J934" s="3">
        <v>69461.929740514446</v>
      </c>
      <c r="K934" s="3">
        <v>72034.47930779474</v>
      </c>
      <c r="L934" s="3">
        <v>75676.912068327962</v>
      </c>
      <c r="M934" s="3">
        <v>80571.907161236159</v>
      </c>
      <c r="N934" s="3">
        <v>86060.657117168725</v>
      </c>
      <c r="O934" s="3">
        <v>91627.544037856307</v>
      </c>
      <c r="P934" s="3">
        <v>97920.299533095735</v>
      </c>
      <c r="Q934" s="3">
        <v>105924.50700105399</v>
      </c>
      <c r="R934" s="3">
        <v>116011.90030222684</v>
      </c>
      <c r="S934" s="3">
        <v>117859.89887026092</v>
      </c>
      <c r="T934" s="3">
        <v>913150.03513953602</v>
      </c>
    </row>
    <row r="935" spans="1:20" x14ac:dyDescent="0.3">
      <c r="A935">
        <v>8</v>
      </c>
      <c r="B935" t="s">
        <v>7</v>
      </c>
      <c r="C935" t="s">
        <v>9</v>
      </c>
      <c r="D935">
        <v>2020</v>
      </c>
      <c r="E935">
        <v>8</v>
      </c>
      <c r="F935">
        <v>5.1280435973556298</v>
      </c>
      <c r="G935">
        <v>272.07613272838802</v>
      </c>
      <c r="I935" s="5">
        <v>1</v>
      </c>
      <c r="J935" s="3">
        <v>3751.1488183565598</v>
      </c>
      <c r="K935" s="3">
        <v>8948.7111238055004</v>
      </c>
      <c r="L935" s="3">
        <v>9341.0165090093706</v>
      </c>
      <c r="M935" s="3">
        <v>10225.0421885755</v>
      </c>
      <c r="N935" s="3">
        <v>11979.9071560621</v>
      </c>
      <c r="O935" s="3">
        <v>13013.154912534799</v>
      </c>
      <c r="P935" s="3">
        <v>13967.3847405787</v>
      </c>
      <c r="Q935" s="3">
        <v>15608.423949088599</v>
      </c>
      <c r="R935" s="3">
        <v>18437.5198631395</v>
      </c>
      <c r="S935" s="3">
        <v>20886.6000116168</v>
      </c>
      <c r="T935" s="3">
        <v>126158.90927276743</v>
      </c>
    </row>
    <row r="936" spans="1:20" x14ac:dyDescent="0.3">
      <c r="A936">
        <v>8</v>
      </c>
      <c r="B936" t="s">
        <v>7</v>
      </c>
      <c r="C936" t="s">
        <v>9</v>
      </c>
      <c r="D936">
        <v>2020</v>
      </c>
      <c r="E936">
        <v>9</v>
      </c>
      <c r="F936">
        <v>0.51145250289970501</v>
      </c>
      <c r="G936">
        <v>27.207613272838799</v>
      </c>
      <c r="I936" s="5">
        <v>2</v>
      </c>
      <c r="J936" s="3">
        <v>4947.6610950754402</v>
      </c>
      <c r="K936" s="3">
        <v>4679.0287493936103</v>
      </c>
      <c r="L936" s="3">
        <v>4773.1814446175604</v>
      </c>
      <c r="M936" s="3">
        <v>4881.7051255181696</v>
      </c>
      <c r="N936" s="3">
        <v>5072.3352326710601</v>
      </c>
      <c r="O936" s="3">
        <v>5192.9473811076796</v>
      </c>
      <c r="P936" s="3">
        <v>5441.4611999651797</v>
      </c>
      <c r="Q936" s="3">
        <v>5761.63944309828</v>
      </c>
      <c r="R936" s="3">
        <v>6258.0307571894</v>
      </c>
      <c r="S936" s="3">
        <v>6944.4484654461803</v>
      </c>
      <c r="T936" s="3">
        <v>53952.438894082559</v>
      </c>
    </row>
    <row r="937" spans="1:20" x14ac:dyDescent="0.3">
      <c r="A937">
        <v>134</v>
      </c>
      <c r="B937" t="s">
        <v>10</v>
      </c>
      <c r="C937" t="s">
        <v>11</v>
      </c>
      <c r="D937">
        <v>2020</v>
      </c>
      <c r="E937">
        <v>1</v>
      </c>
      <c r="F937">
        <v>14.345847593521899</v>
      </c>
      <c r="G937">
        <v>527.09108745985304</v>
      </c>
      <c r="I937" s="5">
        <v>3</v>
      </c>
      <c r="J937" s="3">
        <v>10245.806560175501</v>
      </c>
      <c r="K937" s="3">
        <v>9599.8203306352898</v>
      </c>
      <c r="L937" s="3">
        <v>9956.7003062022704</v>
      </c>
      <c r="M937" s="3">
        <v>10465.502867498</v>
      </c>
      <c r="N937" s="3">
        <v>10906.6614362291</v>
      </c>
      <c r="O937" s="3">
        <v>11311.713130390999</v>
      </c>
      <c r="P937" s="3">
        <v>11792.608366255999</v>
      </c>
      <c r="Q937" s="3">
        <v>12355.460708811899</v>
      </c>
      <c r="R937" s="3">
        <v>13300.2102164068</v>
      </c>
      <c r="S937" s="3">
        <v>14219.8369817811</v>
      </c>
      <c r="T937" s="3">
        <v>114154.32090438696</v>
      </c>
    </row>
    <row r="938" spans="1:20" x14ac:dyDescent="0.3">
      <c r="A938">
        <v>134</v>
      </c>
      <c r="B938" t="s">
        <v>10</v>
      </c>
      <c r="C938" t="s">
        <v>11</v>
      </c>
      <c r="D938">
        <v>2020</v>
      </c>
      <c r="E938">
        <v>2</v>
      </c>
      <c r="F938">
        <v>18.436087164690299</v>
      </c>
      <c r="G938">
        <v>783.648726926059</v>
      </c>
      <c r="I938" s="5">
        <v>4</v>
      </c>
      <c r="J938" s="3">
        <v>17333.693860924501</v>
      </c>
      <c r="K938" s="3">
        <v>16420.1525064946</v>
      </c>
      <c r="L938" s="3">
        <v>17299.753585152299</v>
      </c>
      <c r="M938" s="3">
        <v>18283.767730920001</v>
      </c>
      <c r="N938" s="3">
        <v>19573.740132498599</v>
      </c>
      <c r="O938" s="3">
        <v>20954.481624518601</v>
      </c>
      <c r="P938" s="3">
        <v>22270.097809313</v>
      </c>
      <c r="Q938" s="3">
        <v>23785.376635546301</v>
      </c>
      <c r="R938" s="3">
        <v>25579.531314095799</v>
      </c>
      <c r="S938" s="3">
        <v>24257.884782564601</v>
      </c>
      <c r="T938" s="3">
        <v>205758.47998202831</v>
      </c>
    </row>
    <row r="939" spans="1:20" x14ac:dyDescent="0.3">
      <c r="A939">
        <v>134</v>
      </c>
      <c r="B939" t="s">
        <v>10</v>
      </c>
      <c r="C939" t="s">
        <v>11</v>
      </c>
      <c r="D939">
        <v>2020</v>
      </c>
      <c r="E939">
        <v>3</v>
      </c>
      <c r="F939">
        <v>18.887724035901499</v>
      </c>
      <c r="G939">
        <v>885.56846381057096</v>
      </c>
      <c r="I939" s="5">
        <v>5</v>
      </c>
      <c r="J939" s="3">
        <v>10840.930266630399</v>
      </c>
      <c r="K939" s="3">
        <v>10540.434004504799</v>
      </c>
      <c r="L939" s="3">
        <v>10989.8276889012</v>
      </c>
      <c r="M939" s="3">
        <v>11952.618378721199</v>
      </c>
      <c r="N939" s="3">
        <v>12659.924983879</v>
      </c>
      <c r="O939" s="3">
        <v>13301.4387792994</v>
      </c>
      <c r="P939" s="3">
        <v>14122.2264252239</v>
      </c>
      <c r="Q939" s="3">
        <v>15184.1327023636</v>
      </c>
      <c r="R939" s="3">
        <v>16146.4367350839</v>
      </c>
      <c r="S939" s="3">
        <v>16077.214069441699</v>
      </c>
      <c r="T939" s="3">
        <v>131815.18403404907</v>
      </c>
    </row>
    <row r="940" spans="1:20" x14ac:dyDescent="0.3">
      <c r="A940">
        <v>134</v>
      </c>
      <c r="B940" t="s">
        <v>10</v>
      </c>
      <c r="C940" t="s">
        <v>11</v>
      </c>
      <c r="D940">
        <v>2020</v>
      </c>
      <c r="E940">
        <v>4</v>
      </c>
      <c r="F940">
        <v>19.366369092102001</v>
      </c>
      <c r="G940">
        <v>1013.64498808028</v>
      </c>
      <c r="I940" s="5">
        <v>6</v>
      </c>
      <c r="J940" s="3">
        <v>11658.505243247801</v>
      </c>
      <c r="K940" s="3">
        <v>11418.899444729001</v>
      </c>
      <c r="L940" s="3">
        <v>12194.002329291499</v>
      </c>
      <c r="M940" s="3">
        <v>12594.836512303</v>
      </c>
      <c r="N940" s="3">
        <v>12915.930081300001</v>
      </c>
      <c r="O940" s="3">
        <v>13989.142587234101</v>
      </c>
      <c r="P940" s="3">
        <v>15035.6336386808</v>
      </c>
      <c r="Q940" s="3">
        <v>16214.3861459626</v>
      </c>
      <c r="R940" s="3">
        <v>17521.6992926534</v>
      </c>
      <c r="S940" s="3">
        <v>17096.3911153673</v>
      </c>
      <c r="T940" s="3">
        <v>140639.42639076951</v>
      </c>
    </row>
    <row r="941" spans="1:20" x14ac:dyDescent="0.3">
      <c r="A941">
        <v>134</v>
      </c>
      <c r="B941" t="s">
        <v>10</v>
      </c>
      <c r="C941" t="s">
        <v>11</v>
      </c>
      <c r="D941">
        <v>2020</v>
      </c>
      <c r="E941">
        <v>5</v>
      </c>
      <c r="F941">
        <v>5.6056988400165197</v>
      </c>
      <c r="G941">
        <v>326.79919665752197</v>
      </c>
      <c r="I941" s="5">
        <v>7</v>
      </c>
      <c r="J941" s="3">
        <v>4980.5704423159896</v>
      </c>
      <c r="K941" s="3">
        <v>5020.5746318287702</v>
      </c>
      <c r="L941" s="3">
        <v>5325.2409123404004</v>
      </c>
      <c r="M941" s="3">
        <v>5690.9382225158497</v>
      </c>
      <c r="N941" s="3">
        <v>6362.8071278058196</v>
      </c>
      <c r="O941" s="3">
        <v>6584.6426439082998</v>
      </c>
      <c r="P941" s="3">
        <v>7052.2576561518199</v>
      </c>
      <c r="Q941" s="3">
        <v>7683.4575496925399</v>
      </c>
      <c r="R941" s="3">
        <v>8565.5762271612693</v>
      </c>
      <c r="S941" s="3">
        <v>8254.1374470995397</v>
      </c>
      <c r="T941" s="3">
        <v>65520.202860820296</v>
      </c>
    </row>
    <row r="942" spans="1:20" x14ac:dyDescent="0.3">
      <c r="A942">
        <v>134</v>
      </c>
      <c r="B942" t="s">
        <v>10</v>
      </c>
      <c r="C942" t="s">
        <v>11</v>
      </c>
      <c r="D942">
        <v>2020</v>
      </c>
      <c r="E942">
        <v>6</v>
      </c>
      <c r="F942">
        <v>0.63319189252863195</v>
      </c>
      <c r="G942">
        <v>36.9961354706628</v>
      </c>
      <c r="I942" s="5">
        <v>8</v>
      </c>
      <c r="J942" s="3">
        <v>3327.7737932714199</v>
      </c>
      <c r="K942" s="3">
        <v>3024.05188534132</v>
      </c>
      <c r="L942" s="3">
        <v>3135.4692242811502</v>
      </c>
      <c r="M942" s="3">
        <v>3552.8242852908102</v>
      </c>
      <c r="N942" s="3">
        <v>3448.5487665949099</v>
      </c>
      <c r="O942" s="3">
        <v>3932.3155850471298</v>
      </c>
      <c r="P942" s="3">
        <v>4068.9910570259199</v>
      </c>
      <c r="Q942" s="3">
        <v>4360.9274565488404</v>
      </c>
      <c r="R942" s="3">
        <v>4790.9319816077996</v>
      </c>
      <c r="S942" s="3">
        <v>4779.4919739697798</v>
      </c>
      <c r="T942" s="3">
        <v>38421.326008979086</v>
      </c>
    </row>
    <row r="943" spans="1:20" x14ac:dyDescent="0.3">
      <c r="A943">
        <v>134</v>
      </c>
      <c r="B943" t="s">
        <v>10</v>
      </c>
      <c r="C943" t="s">
        <v>14</v>
      </c>
      <c r="D943">
        <v>2020</v>
      </c>
      <c r="E943">
        <v>1</v>
      </c>
      <c r="F943">
        <v>3.5680813280404902</v>
      </c>
      <c r="G943">
        <v>190.69133151730301</v>
      </c>
      <c r="I943" s="5">
        <v>9</v>
      </c>
      <c r="J943" s="3">
        <v>2375.83966051684</v>
      </c>
      <c r="K943" s="3">
        <v>2382.8066310618501</v>
      </c>
      <c r="L943" s="3">
        <v>2661.72006853222</v>
      </c>
      <c r="M943" s="3">
        <v>2924.6718498936302</v>
      </c>
      <c r="N943" s="3">
        <v>3140.8022001281502</v>
      </c>
      <c r="O943" s="3">
        <v>3347.7073938153098</v>
      </c>
      <c r="P943" s="3">
        <v>4169.6386399004105</v>
      </c>
      <c r="Q943" s="3">
        <v>4970.7024099413202</v>
      </c>
      <c r="R943" s="3">
        <v>5411.9639148889601</v>
      </c>
      <c r="S943" s="3">
        <v>5343.8940229739301</v>
      </c>
      <c r="T943" s="3">
        <v>36729.746791652622</v>
      </c>
    </row>
    <row r="944" spans="1:20" x14ac:dyDescent="0.3">
      <c r="A944">
        <v>134</v>
      </c>
      <c r="B944" t="s">
        <v>10</v>
      </c>
      <c r="C944" t="s">
        <v>14</v>
      </c>
      <c r="D944">
        <v>2020</v>
      </c>
      <c r="E944">
        <v>2</v>
      </c>
      <c r="F944">
        <v>2.21767207857184</v>
      </c>
      <c r="G944">
        <v>157.76398472718901</v>
      </c>
      <c r="I944" s="2" t="s">
        <v>115</v>
      </c>
      <c r="J944" s="3">
        <v>33413.678285790884</v>
      </c>
      <c r="K944" s="3">
        <v>32956.61091119604</v>
      </c>
      <c r="L944" s="3">
        <v>36209.501240774582</v>
      </c>
      <c r="M944" s="3">
        <v>38080.073229457579</v>
      </c>
      <c r="N944" s="3">
        <v>40608.077236647478</v>
      </c>
      <c r="O944" s="3">
        <v>42914.252717065618</v>
      </c>
      <c r="P944" s="3">
        <v>45987.622191461633</v>
      </c>
      <c r="Q944" s="3">
        <v>49359.066356168056</v>
      </c>
      <c r="R944" s="3">
        <v>50284.543823668195</v>
      </c>
      <c r="S944" s="3">
        <v>40538.853971948796</v>
      </c>
      <c r="T944" s="3">
        <v>410352.27996417886</v>
      </c>
    </row>
    <row r="945" spans="1:20" x14ac:dyDescent="0.3">
      <c r="A945">
        <v>134</v>
      </c>
      <c r="B945" t="s">
        <v>10</v>
      </c>
      <c r="C945" t="s">
        <v>14</v>
      </c>
      <c r="D945">
        <v>2020</v>
      </c>
      <c r="E945">
        <v>3</v>
      </c>
      <c r="F945">
        <v>1.51095790468325</v>
      </c>
      <c r="G945">
        <v>68.799304184076306</v>
      </c>
      <c r="I945" s="5">
        <v>1</v>
      </c>
      <c r="J945" s="3">
        <v>4156.75926876829</v>
      </c>
      <c r="K945" s="3">
        <v>3910.4316361825399</v>
      </c>
      <c r="L945" s="3">
        <v>4637.4484493422096</v>
      </c>
      <c r="M945" s="3">
        <v>4895.7479844289801</v>
      </c>
      <c r="N945" s="3">
        <v>5192.2835028530399</v>
      </c>
      <c r="O945" s="3">
        <v>5387.9159959788904</v>
      </c>
      <c r="P945" s="3">
        <v>5319.0335173461799</v>
      </c>
      <c r="Q945" s="3">
        <v>5760.4118568468302</v>
      </c>
      <c r="R945" s="3">
        <v>5916.8173560218602</v>
      </c>
      <c r="S945" s="3">
        <v>5825.0669077702196</v>
      </c>
      <c r="T945" s="3">
        <v>51001.916475539037</v>
      </c>
    </row>
    <row r="946" spans="1:20" x14ac:dyDescent="0.3">
      <c r="A946">
        <v>134</v>
      </c>
      <c r="B946" t="s">
        <v>10</v>
      </c>
      <c r="C946" t="s">
        <v>14</v>
      </c>
      <c r="D946">
        <v>2020</v>
      </c>
      <c r="E946">
        <v>4</v>
      </c>
      <c r="F946">
        <v>1.7510306601443499</v>
      </c>
      <c r="G946">
        <v>102.75736087816099</v>
      </c>
      <c r="I946" s="5">
        <v>2</v>
      </c>
      <c r="J946" s="3">
        <v>1382.34214023104</v>
      </c>
      <c r="K946" s="3">
        <v>1502.9485298412101</v>
      </c>
      <c r="L946" s="3">
        <v>1701.1033809261501</v>
      </c>
      <c r="M946" s="3">
        <v>1751.9557290012699</v>
      </c>
      <c r="N946" s="3">
        <v>1791.69555384514</v>
      </c>
      <c r="O946" s="3">
        <v>1746.61752359098</v>
      </c>
      <c r="P946" s="3">
        <v>1877.78867112582</v>
      </c>
      <c r="Q946" s="3">
        <v>1968.8614505564001</v>
      </c>
      <c r="R946" s="3">
        <v>2067.6118684026901</v>
      </c>
      <c r="S946" s="3">
        <v>1940.3140673923101</v>
      </c>
      <c r="T946" s="3">
        <v>17731.23891491301</v>
      </c>
    </row>
    <row r="947" spans="1:20" x14ac:dyDescent="0.3">
      <c r="A947">
        <v>134</v>
      </c>
      <c r="B947" t="s">
        <v>10</v>
      </c>
      <c r="C947" t="s">
        <v>14</v>
      </c>
      <c r="D947">
        <v>2020</v>
      </c>
      <c r="E947">
        <v>5</v>
      </c>
      <c r="F947">
        <v>1.3083965172629599</v>
      </c>
      <c r="G947">
        <v>98.431889627125699</v>
      </c>
      <c r="I947" s="5">
        <v>3</v>
      </c>
      <c r="J947" s="3">
        <v>1726.87646983888</v>
      </c>
      <c r="K947" s="3">
        <v>1767.9108315267099</v>
      </c>
      <c r="L947" s="3">
        <v>1954.94614004849</v>
      </c>
      <c r="M947" s="3">
        <v>1967.49358923728</v>
      </c>
      <c r="N947" s="3">
        <v>2007.26421854366</v>
      </c>
      <c r="O947" s="3">
        <v>2073.7797984757299</v>
      </c>
      <c r="P947" s="3">
        <v>2050.91561723832</v>
      </c>
      <c r="Q947" s="3">
        <v>2216.1826993884301</v>
      </c>
      <c r="R947" s="3">
        <v>2376.8356364348001</v>
      </c>
      <c r="S947" s="3">
        <v>2080.0381339947298</v>
      </c>
      <c r="T947" s="3">
        <v>20222.243134727029</v>
      </c>
    </row>
    <row r="948" spans="1:20" x14ac:dyDescent="0.3">
      <c r="A948">
        <v>134</v>
      </c>
      <c r="B948" t="s">
        <v>10</v>
      </c>
      <c r="C948" t="s">
        <v>14</v>
      </c>
      <c r="D948">
        <v>2020</v>
      </c>
      <c r="E948">
        <v>6</v>
      </c>
      <c r="F948">
        <v>0.65419825863147796</v>
      </c>
      <c r="G948">
        <v>49.2159448135628</v>
      </c>
      <c r="I948" s="5">
        <v>4</v>
      </c>
      <c r="J948" s="3">
        <v>2926.61351806536</v>
      </c>
      <c r="K948" s="3">
        <v>2918.4072316147399</v>
      </c>
      <c r="L948" s="3">
        <v>3143.6437566401301</v>
      </c>
      <c r="M948" s="3">
        <v>3408.2427560169399</v>
      </c>
      <c r="N948" s="3">
        <v>3612.6419298754099</v>
      </c>
      <c r="O948" s="3">
        <v>3707.4385034893799</v>
      </c>
      <c r="P948" s="3">
        <v>3538.7035266523799</v>
      </c>
      <c r="Q948" s="3">
        <v>3868.3169077623102</v>
      </c>
      <c r="R948" s="3">
        <v>3863.1963947140698</v>
      </c>
      <c r="S948" s="3">
        <v>3513.8921356751298</v>
      </c>
      <c r="T948" s="3">
        <v>34501.096660505849</v>
      </c>
    </row>
    <row r="949" spans="1:20" x14ac:dyDescent="0.3">
      <c r="A949">
        <v>134</v>
      </c>
      <c r="B949" t="s">
        <v>10</v>
      </c>
      <c r="C949" t="s">
        <v>14</v>
      </c>
      <c r="D949">
        <v>2020</v>
      </c>
      <c r="E949">
        <v>7</v>
      </c>
      <c r="F949">
        <v>0.162049109936238</v>
      </c>
      <c r="G949">
        <v>12.3039862033907</v>
      </c>
      <c r="I949" s="5">
        <v>5</v>
      </c>
      <c r="J949" s="3">
        <v>3312.6182586718601</v>
      </c>
      <c r="K949" s="3">
        <v>3141.1371902146302</v>
      </c>
      <c r="L949" s="3">
        <v>3561.83344883579</v>
      </c>
      <c r="M949" s="3">
        <v>3357.16656817904</v>
      </c>
      <c r="N949" s="3">
        <v>3436.3523960716002</v>
      </c>
      <c r="O949" s="3">
        <v>3617.71589030117</v>
      </c>
      <c r="P949" s="3">
        <v>4057.9961002679702</v>
      </c>
      <c r="Q949" s="3">
        <v>4324.9993110698697</v>
      </c>
      <c r="R949" s="3">
        <v>4551.8874586697302</v>
      </c>
      <c r="S949" s="3">
        <v>3421.8352191075701</v>
      </c>
      <c r="T949" s="3">
        <v>36783.541841389226</v>
      </c>
    </row>
    <row r="950" spans="1:20" x14ac:dyDescent="0.3">
      <c r="A950">
        <v>134</v>
      </c>
      <c r="B950" t="s">
        <v>10</v>
      </c>
      <c r="C950" t="s">
        <v>15</v>
      </c>
      <c r="D950">
        <v>2020</v>
      </c>
      <c r="E950">
        <v>1</v>
      </c>
      <c r="F950">
        <v>33.127039344187502</v>
      </c>
      <c r="G950">
        <v>1228.86747538845</v>
      </c>
      <c r="I950" s="5">
        <v>6</v>
      </c>
      <c r="J950" s="3">
        <v>10480.7701752884</v>
      </c>
      <c r="K950" s="3">
        <v>9185.4774197902298</v>
      </c>
      <c r="L950" s="3">
        <v>9643.8061442410908</v>
      </c>
      <c r="M950" s="3">
        <v>9481.3973158318495</v>
      </c>
      <c r="N950" s="3">
        <v>9120.1922248509509</v>
      </c>
      <c r="O950" s="3">
        <v>10374.7352318098</v>
      </c>
      <c r="P950" s="3">
        <v>9355.8944820255292</v>
      </c>
      <c r="Q950" s="3">
        <v>9366.5408089712</v>
      </c>
      <c r="R950" s="3">
        <v>9977.4999553582802</v>
      </c>
      <c r="S950" s="3">
        <v>12090.3701902505</v>
      </c>
      <c r="T950" s="3">
        <v>99076.68394841782</v>
      </c>
    </row>
    <row r="951" spans="1:20" x14ac:dyDescent="0.3">
      <c r="A951">
        <v>134</v>
      </c>
      <c r="B951" t="s">
        <v>10</v>
      </c>
      <c r="C951" t="s">
        <v>15</v>
      </c>
      <c r="D951">
        <v>2020</v>
      </c>
      <c r="E951">
        <v>2</v>
      </c>
      <c r="F951">
        <v>32.046711944612603</v>
      </c>
      <c r="G951">
        <v>1238.62820032384</v>
      </c>
      <c r="I951" s="5">
        <v>7</v>
      </c>
      <c r="J951" s="3">
        <v>4757.7048357256899</v>
      </c>
      <c r="K951" s="3">
        <v>5511.6239934259102</v>
      </c>
      <c r="L951" s="3">
        <v>6205.0892994858796</v>
      </c>
      <c r="M951" s="3">
        <v>7657.2397363359796</v>
      </c>
      <c r="N951" s="3">
        <v>10036.176355587</v>
      </c>
      <c r="O951" s="3">
        <v>9399.8233114058894</v>
      </c>
      <c r="P951" s="3">
        <v>12450.0097665511</v>
      </c>
      <c r="Q951" s="3">
        <v>13985.4831894626</v>
      </c>
      <c r="R951" s="3">
        <v>13904.9787871521</v>
      </c>
      <c r="S951" s="3">
        <v>8473.5270392542898</v>
      </c>
      <c r="T951" s="3">
        <v>92381.656314386433</v>
      </c>
    </row>
    <row r="952" spans="1:20" x14ac:dyDescent="0.3">
      <c r="A952">
        <v>134</v>
      </c>
      <c r="B952" t="s">
        <v>10</v>
      </c>
      <c r="C952" t="s">
        <v>15</v>
      </c>
      <c r="D952">
        <v>2020</v>
      </c>
      <c r="E952">
        <v>3</v>
      </c>
      <c r="F952">
        <v>38.906790931913299</v>
      </c>
      <c r="G952">
        <v>1597.4610796740301</v>
      </c>
      <c r="I952" s="5">
        <v>8</v>
      </c>
      <c r="J952" s="3">
        <v>3198.1302198766698</v>
      </c>
      <c r="K952" s="3">
        <v>3211.8441806816199</v>
      </c>
      <c r="L952" s="3">
        <v>3271.7225198287902</v>
      </c>
      <c r="M952" s="3">
        <v>3432.1725902262901</v>
      </c>
      <c r="N952" s="3">
        <v>3568.2162663486602</v>
      </c>
      <c r="O952" s="3">
        <v>4758.5782839076901</v>
      </c>
      <c r="P952" s="3">
        <v>4397.2382172051603</v>
      </c>
      <c r="Q952" s="3">
        <v>5175.1764015300496</v>
      </c>
      <c r="R952" s="3">
        <v>5187.5632860321803</v>
      </c>
      <c r="S952" s="3">
        <v>2172.66052737065</v>
      </c>
      <c r="T952" s="3">
        <v>38373.302493007759</v>
      </c>
    </row>
    <row r="953" spans="1:20" x14ac:dyDescent="0.3">
      <c r="A953">
        <v>134</v>
      </c>
      <c r="B953" t="s">
        <v>10</v>
      </c>
      <c r="C953" t="s">
        <v>15</v>
      </c>
      <c r="D953">
        <v>2020</v>
      </c>
      <c r="E953">
        <v>4</v>
      </c>
      <c r="F953">
        <v>67.751532500563599</v>
      </c>
      <c r="G953">
        <v>2638.91812831278</v>
      </c>
      <c r="I953" s="5">
        <v>9</v>
      </c>
      <c r="J953" s="3">
        <v>1471.8633993246899</v>
      </c>
      <c r="K953" s="3">
        <v>1806.8298979184499</v>
      </c>
      <c r="L953" s="3">
        <v>2089.9081014260501</v>
      </c>
      <c r="M953" s="3">
        <v>2128.6569601999499</v>
      </c>
      <c r="N953" s="3">
        <v>1843.2547886720099</v>
      </c>
      <c r="O953" s="3">
        <v>1847.64817810609</v>
      </c>
      <c r="P953" s="3">
        <v>2940.04229304918</v>
      </c>
      <c r="Q953" s="3">
        <v>2693.09373058036</v>
      </c>
      <c r="R953" s="3">
        <v>2438.15308088249</v>
      </c>
      <c r="S953" s="3">
        <v>1021.1497511333999</v>
      </c>
      <c r="T953" s="3">
        <v>20280.600181292666</v>
      </c>
    </row>
    <row r="954" spans="1:20" x14ac:dyDescent="0.3">
      <c r="A954">
        <v>134</v>
      </c>
      <c r="B954" t="s">
        <v>10</v>
      </c>
      <c r="C954" t="s">
        <v>15</v>
      </c>
      <c r="D954">
        <v>2020</v>
      </c>
      <c r="E954">
        <v>5</v>
      </c>
      <c r="F954">
        <v>62.990589668825798</v>
      </c>
      <c r="G954">
        <v>2412.9888853634502</v>
      </c>
      <c r="I954" s="2" t="s">
        <v>116</v>
      </c>
      <c r="J954" s="3">
        <v>4937.5543765892162</v>
      </c>
      <c r="K954" s="3">
        <v>5244.9330520140529</v>
      </c>
      <c r="L954" s="3">
        <v>5715.2908680770142</v>
      </c>
      <c r="M954" s="3">
        <v>6022.9706274423315</v>
      </c>
      <c r="N954" s="3">
        <v>6314.2979971414716</v>
      </c>
      <c r="O954" s="3">
        <v>6895.0121679630274</v>
      </c>
      <c r="P954" s="3">
        <v>7171.2507826034989</v>
      </c>
      <c r="Q954" s="3">
        <v>7739.912059424465</v>
      </c>
      <c r="R954" s="3">
        <v>8044.6051427053226</v>
      </c>
      <c r="S954" s="3">
        <v>6675.9455321591613</v>
      </c>
      <c r="T954" s="3">
        <v>64761.772606119557</v>
      </c>
    </row>
    <row r="955" spans="1:20" x14ac:dyDescent="0.3">
      <c r="A955">
        <v>134</v>
      </c>
      <c r="B955" t="s">
        <v>10</v>
      </c>
      <c r="C955" t="s">
        <v>15</v>
      </c>
      <c r="D955">
        <v>2020</v>
      </c>
      <c r="E955">
        <v>6</v>
      </c>
      <c r="F955">
        <v>104.706231839634</v>
      </c>
      <c r="G955">
        <v>3334.8201455122298</v>
      </c>
      <c r="I955" s="5">
        <v>1</v>
      </c>
      <c r="J955" s="3">
        <v>169.951757053107</v>
      </c>
      <c r="K955" s="3">
        <v>174.91196822555901</v>
      </c>
      <c r="L955" s="3">
        <v>180.64499170888601</v>
      </c>
      <c r="M955" s="3">
        <v>195.38744656957999</v>
      </c>
      <c r="N955" s="3">
        <v>206.58016949811901</v>
      </c>
      <c r="O955" s="3">
        <v>212.980410421231</v>
      </c>
      <c r="P955" s="3">
        <v>216.66160067712499</v>
      </c>
      <c r="Q955" s="3">
        <v>233.82891991871</v>
      </c>
      <c r="R955" s="3">
        <v>251.836598013924</v>
      </c>
      <c r="S955" s="3">
        <v>277.88859671265902</v>
      </c>
      <c r="T955" s="3">
        <v>2120.6724587989002</v>
      </c>
    </row>
    <row r="956" spans="1:20" x14ac:dyDescent="0.3">
      <c r="A956">
        <v>134</v>
      </c>
      <c r="B956" t="s">
        <v>10</v>
      </c>
      <c r="C956" t="s">
        <v>15</v>
      </c>
      <c r="D956">
        <v>2020</v>
      </c>
      <c r="E956">
        <v>7</v>
      </c>
      <c r="F956">
        <v>63.272675156492603</v>
      </c>
      <c r="G956">
        <v>1975.3080224925</v>
      </c>
      <c r="I956" s="5">
        <v>2</v>
      </c>
      <c r="J956" s="3">
        <v>214.005126668119</v>
      </c>
      <c r="K956" s="3">
        <v>231.20767414001199</v>
      </c>
      <c r="L956" s="3">
        <v>245.22898574235299</v>
      </c>
      <c r="M956" s="3">
        <v>262.97908700280698</v>
      </c>
      <c r="N956" s="3">
        <v>272.99140223682701</v>
      </c>
      <c r="O956" s="3">
        <v>291.70278604548099</v>
      </c>
      <c r="P956" s="3">
        <v>302.00602034243701</v>
      </c>
      <c r="Q956" s="3">
        <v>326.19864457087402</v>
      </c>
      <c r="R956" s="3">
        <v>354.00683142899902</v>
      </c>
      <c r="S956" s="3">
        <v>409.16125603091598</v>
      </c>
      <c r="T956" s="3">
        <v>2909.4878142088246</v>
      </c>
    </row>
    <row r="957" spans="1:20" x14ac:dyDescent="0.3">
      <c r="A957">
        <v>134</v>
      </c>
      <c r="B957" t="s">
        <v>10</v>
      </c>
      <c r="C957" t="s">
        <v>15</v>
      </c>
      <c r="D957">
        <v>2020</v>
      </c>
      <c r="E957">
        <v>8</v>
      </c>
      <c r="F957">
        <v>55.917446111053401</v>
      </c>
      <c r="G957">
        <v>1849.9514515470701</v>
      </c>
      <c r="I957" s="5">
        <v>3</v>
      </c>
      <c r="J957" s="3">
        <v>331.30029867196998</v>
      </c>
      <c r="K957" s="3">
        <v>343.57952415056701</v>
      </c>
      <c r="L957" s="3">
        <v>379.37188689638998</v>
      </c>
      <c r="M957" s="3">
        <v>399.41040824043802</v>
      </c>
      <c r="N957" s="3">
        <v>404.877689080202</v>
      </c>
      <c r="O957" s="3">
        <v>449.58210836438599</v>
      </c>
      <c r="P957" s="3">
        <v>466.56212854834098</v>
      </c>
      <c r="Q957" s="3">
        <v>487.44856080441298</v>
      </c>
      <c r="R957" s="3">
        <v>530.35379972606404</v>
      </c>
      <c r="S957" s="3">
        <v>543.01164557888603</v>
      </c>
      <c r="T957" s="3">
        <v>4335.4980500616566</v>
      </c>
    </row>
    <row r="958" spans="1:20" x14ac:dyDescent="0.3">
      <c r="A958">
        <v>134</v>
      </c>
      <c r="B958" t="s">
        <v>10</v>
      </c>
      <c r="C958" t="s">
        <v>15</v>
      </c>
      <c r="D958">
        <v>2020</v>
      </c>
      <c r="E958">
        <v>9</v>
      </c>
      <c r="F958">
        <v>45.133678026685402</v>
      </c>
      <c r="G958">
        <v>1474.0079944987001</v>
      </c>
      <c r="I958" s="5">
        <v>4</v>
      </c>
      <c r="J958" s="3">
        <v>635.02750313430204</v>
      </c>
      <c r="K958" s="3">
        <v>682.89721602234897</v>
      </c>
      <c r="L958" s="3">
        <v>736.06381074719297</v>
      </c>
      <c r="M958" s="3">
        <v>755.34714617150098</v>
      </c>
      <c r="N958" s="3">
        <v>803.91497035645102</v>
      </c>
      <c r="O958" s="3">
        <v>842.91117435589103</v>
      </c>
      <c r="P958" s="3">
        <v>898.96224726099797</v>
      </c>
      <c r="Q958" s="3">
        <v>946.90516857078899</v>
      </c>
      <c r="R958" s="3">
        <v>975.46253762423203</v>
      </c>
      <c r="S958" s="3">
        <v>1062.57583165969</v>
      </c>
      <c r="T958" s="3">
        <v>8340.0676059033958</v>
      </c>
    </row>
    <row r="959" spans="1:20" x14ac:dyDescent="0.3">
      <c r="A959">
        <v>156</v>
      </c>
      <c r="B959" t="s">
        <v>16</v>
      </c>
      <c r="C959" t="s">
        <v>16</v>
      </c>
      <c r="D959">
        <v>2020</v>
      </c>
      <c r="E959">
        <v>1</v>
      </c>
      <c r="F959">
        <v>6.9789296740485698</v>
      </c>
      <c r="G959">
        <v>625.79187882504004</v>
      </c>
      <c r="I959" s="5">
        <v>5</v>
      </c>
      <c r="J959" s="3">
        <v>650.74025982157502</v>
      </c>
      <c r="K959" s="3">
        <v>667.29369841514801</v>
      </c>
      <c r="L959" s="3">
        <v>785.34395826334196</v>
      </c>
      <c r="M959" s="3">
        <v>806.44670473751296</v>
      </c>
      <c r="N959" s="3">
        <v>851.911166063667</v>
      </c>
      <c r="O959" s="3">
        <v>936.55265807242802</v>
      </c>
      <c r="P959" s="3">
        <v>927.55768278416804</v>
      </c>
      <c r="Q959" s="3">
        <v>1033.1182063546501</v>
      </c>
      <c r="R959" s="3">
        <v>1083.3309921779901</v>
      </c>
      <c r="S959" s="3">
        <v>958.15746548672303</v>
      </c>
      <c r="T959" s="3">
        <v>8700.4527921772042</v>
      </c>
    </row>
    <row r="960" spans="1:20" x14ac:dyDescent="0.3">
      <c r="A960">
        <v>156</v>
      </c>
      <c r="B960" t="s">
        <v>16</v>
      </c>
      <c r="C960" t="s">
        <v>16</v>
      </c>
      <c r="D960">
        <v>2020</v>
      </c>
      <c r="E960">
        <v>2</v>
      </c>
      <c r="F960">
        <v>6.4783270498129797</v>
      </c>
      <c r="G960">
        <v>514.83356359336301</v>
      </c>
      <c r="I960" s="5">
        <v>6</v>
      </c>
      <c r="J960" s="3">
        <v>1069.7667616337401</v>
      </c>
      <c r="K960" s="3">
        <v>1123.0520280298599</v>
      </c>
      <c r="L960" s="3">
        <v>1200.7138142886099</v>
      </c>
      <c r="M960" s="3">
        <v>1250.1337598790201</v>
      </c>
      <c r="N960" s="3">
        <v>1331.1817317361599</v>
      </c>
      <c r="O960" s="3">
        <v>1428.08717738879</v>
      </c>
      <c r="P960" s="3">
        <v>1542.3252007818401</v>
      </c>
      <c r="Q960" s="3">
        <v>1670.9595605099501</v>
      </c>
      <c r="R960" s="3">
        <v>1654.7128154198799</v>
      </c>
      <c r="S960" s="3">
        <v>1254.93157323889</v>
      </c>
      <c r="T960" s="3">
        <v>13525.864422906739</v>
      </c>
    </row>
    <row r="961" spans="1:20" x14ac:dyDescent="0.3">
      <c r="A961">
        <v>156</v>
      </c>
      <c r="B961" t="s">
        <v>16</v>
      </c>
      <c r="C961" t="s">
        <v>16</v>
      </c>
      <c r="D961">
        <v>2020</v>
      </c>
      <c r="E961">
        <v>3</v>
      </c>
      <c r="F961">
        <v>8.8338048447426196</v>
      </c>
      <c r="G961">
        <v>919.79553792941704</v>
      </c>
      <c r="I961" s="5">
        <v>7</v>
      </c>
      <c r="J961" s="3">
        <v>802.142934554107</v>
      </c>
      <c r="K961" s="3">
        <v>870.01168894082195</v>
      </c>
      <c r="L961" s="3">
        <v>902.91516011337001</v>
      </c>
      <c r="M961" s="3">
        <v>1060.33437658709</v>
      </c>
      <c r="N961" s="3">
        <v>1112.2865654802399</v>
      </c>
      <c r="O961" s="3">
        <v>1241.77288035842</v>
      </c>
      <c r="P961" s="3">
        <v>1296.86195306113</v>
      </c>
      <c r="Q961" s="3">
        <v>1350.1030338661101</v>
      </c>
      <c r="R961" s="3">
        <v>1565.44903312101</v>
      </c>
      <c r="S961" s="3">
        <v>1145.69821204703</v>
      </c>
      <c r="T961" s="3">
        <v>11347.575838129329</v>
      </c>
    </row>
    <row r="962" spans="1:20" x14ac:dyDescent="0.3">
      <c r="A962">
        <v>156</v>
      </c>
      <c r="B962" t="s">
        <v>16</v>
      </c>
      <c r="C962" t="s">
        <v>16</v>
      </c>
      <c r="D962">
        <v>2020</v>
      </c>
      <c r="E962">
        <v>4</v>
      </c>
      <c r="F962">
        <v>18.3371148251499</v>
      </c>
      <c r="G962">
        <v>2648.5837707225</v>
      </c>
      <c r="I962" s="5">
        <v>8</v>
      </c>
      <c r="J962" s="3">
        <v>508.92598873471701</v>
      </c>
      <c r="K962" s="3">
        <v>512.21890205567695</v>
      </c>
      <c r="L962" s="3">
        <v>651.59052536162403</v>
      </c>
      <c r="M962" s="3">
        <v>646.62498131576297</v>
      </c>
      <c r="N962" s="3">
        <v>571.71841059087001</v>
      </c>
      <c r="O962" s="3">
        <v>695.06775604159998</v>
      </c>
      <c r="P962" s="3">
        <v>684.36770964661503</v>
      </c>
      <c r="Q962" s="3">
        <v>796.784891537259</v>
      </c>
      <c r="R962" s="3">
        <v>628.82027482777403</v>
      </c>
      <c r="S962" s="3">
        <v>395.371778136827</v>
      </c>
      <c r="T962" s="3">
        <v>6091.491218248726</v>
      </c>
    </row>
    <row r="963" spans="1:20" x14ac:dyDescent="0.3">
      <c r="A963">
        <v>156</v>
      </c>
      <c r="B963" t="s">
        <v>16</v>
      </c>
      <c r="C963" t="s">
        <v>16</v>
      </c>
      <c r="D963">
        <v>2020</v>
      </c>
      <c r="E963">
        <v>5</v>
      </c>
      <c r="F963">
        <v>16.212606127174499</v>
      </c>
      <c r="G963">
        <v>2293.4967240699598</v>
      </c>
      <c r="I963" s="5">
        <v>9</v>
      </c>
      <c r="J963" s="3">
        <v>555.69374631758001</v>
      </c>
      <c r="K963" s="3">
        <v>639.760352034059</v>
      </c>
      <c r="L963" s="3">
        <v>633.41773495524603</v>
      </c>
      <c r="M963" s="3">
        <v>646.30671693861905</v>
      </c>
      <c r="N963" s="3">
        <v>758.83589209893603</v>
      </c>
      <c r="O963" s="3">
        <v>796.35521691480096</v>
      </c>
      <c r="P963" s="3">
        <v>835.94623950084497</v>
      </c>
      <c r="Q963" s="3">
        <v>894.56507329170904</v>
      </c>
      <c r="R963" s="3">
        <v>1000.63226036545</v>
      </c>
      <c r="S963" s="3">
        <v>629.14917326754005</v>
      </c>
      <c r="T963" s="3">
        <v>7390.662405684785</v>
      </c>
    </row>
    <row r="964" spans="1:20" x14ac:dyDescent="0.3">
      <c r="A964">
        <v>156</v>
      </c>
      <c r="B964" t="s">
        <v>16</v>
      </c>
      <c r="C964" t="s">
        <v>16</v>
      </c>
      <c r="D964">
        <v>2020</v>
      </c>
      <c r="E964">
        <v>6</v>
      </c>
      <c r="F964">
        <v>19.506205100041601</v>
      </c>
      <c r="G964">
        <v>3919.1795831428899</v>
      </c>
      <c r="I964" s="2" t="s">
        <v>117</v>
      </c>
      <c r="J964" s="3">
        <v>35283.974836952788</v>
      </c>
      <c r="K964" s="3">
        <v>36114.16916223499</v>
      </c>
      <c r="L964" s="3">
        <v>38549.95389781001</v>
      </c>
      <c r="M964" s="3">
        <v>40752.261988300801</v>
      </c>
      <c r="N964" s="3">
        <v>42861.639537503303</v>
      </c>
      <c r="O964" s="3">
        <v>44467.244855607998</v>
      </c>
      <c r="P964" s="3">
        <v>46458.941738824316</v>
      </c>
      <c r="Q964" s="3">
        <v>49399.936734686518</v>
      </c>
      <c r="R964" s="3">
        <v>51488.179750488023</v>
      </c>
      <c r="S964" s="3">
        <v>39471.699617454906</v>
      </c>
      <c r="T964" s="3">
        <v>424848.00211986364</v>
      </c>
    </row>
    <row r="965" spans="1:20" x14ac:dyDescent="0.3">
      <c r="A965">
        <v>156</v>
      </c>
      <c r="B965" t="s">
        <v>16</v>
      </c>
      <c r="C965" t="s">
        <v>16</v>
      </c>
      <c r="D965">
        <v>2020</v>
      </c>
      <c r="E965">
        <v>7</v>
      </c>
      <c r="F965">
        <v>22.532205515644499</v>
      </c>
      <c r="G965">
        <v>5218.2402040813604</v>
      </c>
      <c r="I965" s="5">
        <v>1</v>
      </c>
      <c r="J965" s="3">
        <v>1489.74571371858</v>
      </c>
      <c r="K965" s="3">
        <v>1583.3508036169601</v>
      </c>
      <c r="L965" s="3">
        <v>1687.52212281179</v>
      </c>
      <c r="M965" s="3">
        <v>1738.5479528250901</v>
      </c>
      <c r="N965" s="3">
        <v>1812.2727912554201</v>
      </c>
      <c r="O965" s="3">
        <v>1968.22810056657</v>
      </c>
      <c r="P965" s="3">
        <v>2097.5981430675401</v>
      </c>
      <c r="Q965" s="3">
        <v>2279.3322866948001</v>
      </c>
      <c r="R965" s="3">
        <v>2336.2686527026099</v>
      </c>
      <c r="S965" s="3">
        <v>2427.8103582774302</v>
      </c>
      <c r="T965" s="3">
        <v>19420.676925536791</v>
      </c>
    </row>
    <row r="966" spans="1:20" x14ac:dyDescent="0.3">
      <c r="A966">
        <v>156</v>
      </c>
      <c r="B966" t="s">
        <v>16</v>
      </c>
      <c r="C966" t="s">
        <v>16</v>
      </c>
      <c r="D966">
        <v>2020</v>
      </c>
      <c r="E966">
        <v>8</v>
      </c>
      <c r="F966">
        <v>16.1963263670368</v>
      </c>
      <c r="G966">
        <v>4674.9962660705696</v>
      </c>
      <c r="I966" s="5">
        <v>2</v>
      </c>
      <c r="J966" s="3">
        <v>1805.4173748093301</v>
      </c>
      <c r="K966" s="3">
        <v>1862.3996079347701</v>
      </c>
      <c r="L966" s="3">
        <v>1948.4706283575699</v>
      </c>
      <c r="M966" s="3">
        <v>2208.7994279736799</v>
      </c>
      <c r="N966" s="3">
        <v>2333.3697385570799</v>
      </c>
      <c r="O966" s="3">
        <v>2362.45695412026</v>
      </c>
      <c r="P966" s="3">
        <v>2428.98320196023</v>
      </c>
      <c r="Q966" s="3">
        <v>2577.4813041766301</v>
      </c>
      <c r="R966" s="3">
        <v>2686.1633837601698</v>
      </c>
      <c r="S966" s="3">
        <v>2766.8492263134999</v>
      </c>
      <c r="T966" s="3">
        <v>22980.390847963219</v>
      </c>
    </row>
    <row r="967" spans="1:20" x14ac:dyDescent="0.3">
      <c r="A967">
        <v>156</v>
      </c>
      <c r="B967" t="s">
        <v>16</v>
      </c>
      <c r="C967" t="s">
        <v>16</v>
      </c>
      <c r="D967">
        <v>2020</v>
      </c>
      <c r="E967">
        <v>9</v>
      </c>
      <c r="F967">
        <v>22.024480496348598</v>
      </c>
      <c r="G967">
        <v>5027.3488814765997</v>
      </c>
      <c r="I967" s="5">
        <v>3</v>
      </c>
      <c r="J967" s="3">
        <v>2956.0451175432599</v>
      </c>
      <c r="K967" s="3">
        <v>2956.7650378534199</v>
      </c>
      <c r="L967" s="3">
        <v>3275.4439695658998</v>
      </c>
      <c r="M967" s="3">
        <v>3461.2343581229002</v>
      </c>
      <c r="N967" s="3">
        <v>3685.1717894877002</v>
      </c>
      <c r="O967" s="3">
        <v>3979.1498867488999</v>
      </c>
      <c r="P967" s="3">
        <v>4306.6253562314296</v>
      </c>
      <c r="Q967" s="3">
        <v>4608.92166075145</v>
      </c>
      <c r="R967" s="3">
        <v>5021.6025893864698</v>
      </c>
      <c r="S967" s="3">
        <v>4608.5669971954203</v>
      </c>
      <c r="T967" s="3">
        <v>38859.526762886846</v>
      </c>
    </row>
    <row r="968" spans="1:20" x14ac:dyDescent="0.3">
      <c r="A968">
        <v>170</v>
      </c>
      <c r="B968" t="s">
        <v>17</v>
      </c>
      <c r="C968" t="s">
        <v>17</v>
      </c>
      <c r="D968">
        <v>2020</v>
      </c>
      <c r="E968">
        <v>1</v>
      </c>
      <c r="F968">
        <v>4.7375563358863104</v>
      </c>
      <c r="G968">
        <v>303.701499391742</v>
      </c>
      <c r="I968" s="5">
        <v>4</v>
      </c>
      <c r="J968" s="3">
        <v>6191.6621120835798</v>
      </c>
      <c r="K968" s="3">
        <v>6434.3716160239701</v>
      </c>
      <c r="L968" s="3">
        <v>6775.4279871396702</v>
      </c>
      <c r="M968" s="3">
        <v>7141.6693081334797</v>
      </c>
      <c r="N968" s="3">
        <v>7601.5198179658801</v>
      </c>
      <c r="O968" s="3">
        <v>7759.6603352476004</v>
      </c>
      <c r="P968" s="3">
        <v>8223.3081621737801</v>
      </c>
      <c r="Q968" s="3">
        <v>8599.2828547202607</v>
      </c>
      <c r="R968" s="3">
        <v>8930.7962367340406</v>
      </c>
      <c r="S968" s="3">
        <v>7641.6575284783003</v>
      </c>
      <c r="T968" s="3">
        <v>75299.355958700558</v>
      </c>
    </row>
    <row r="969" spans="1:20" x14ac:dyDescent="0.3">
      <c r="A969">
        <v>170</v>
      </c>
      <c r="B969" t="s">
        <v>17</v>
      </c>
      <c r="C969" t="s">
        <v>17</v>
      </c>
      <c r="D969">
        <v>2020</v>
      </c>
      <c r="E969">
        <v>2</v>
      </c>
      <c r="F969">
        <v>8.4732933337019904</v>
      </c>
      <c r="G969">
        <v>461.27380207109502</v>
      </c>
      <c r="I969" s="5">
        <v>5</v>
      </c>
      <c r="J969" s="3">
        <v>6105.8816207375103</v>
      </c>
      <c r="K969" s="3">
        <v>6008.4728442158703</v>
      </c>
      <c r="L969" s="3">
        <v>6141.58644598306</v>
      </c>
      <c r="M969" s="3">
        <v>6439.8496265173198</v>
      </c>
      <c r="N969" s="3">
        <v>6916.07322152095</v>
      </c>
      <c r="O969" s="3">
        <v>7153.3414566417896</v>
      </c>
      <c r="P969" s="3">
        <v>7246.4379342972397</v>
      </c>
      <c r="Q969" s="3">
        <v>7787.9471972589399</v>
      </c>
      <c r="R969" s="3">
        <v>8113.8263648450102</v>
      </c>
      <c r="S969" s="3">
        <v>6232.6506872588498</v>
      </c>
      <c r="T969" s="3">
        <v>68146.067399276537</v>
      </c>
    </row>
    <row r="970" spans="1:20" x14ac:dyDescent="0.3">
      <c r="A970">
        <v>170</v>
      </c>
      <c r="B970" t="s">
        <v>17</v>
      </c>
      <c r="C970" t="s">
        <v>17</v>
      </c>
      <c r="D970">
        <v>2020</v>
      </c>
      <c r="E970">
        <v>3</v>
      </c>
      <c r="F970">
        <v>18.628285453590301</v>
      </c>
      <c r="G970">
        <v>1132.24836245906</v>
      </c>
      <c r="I970" s="5">
        <v>6</v>
      </c>
      <c r="J970" s="3">
        <v>5406.5502577872803</v>
      </c>
      <c r="K970" s="3">
        <v>5620.3096844239599</v>
      </c>
      <c r="L970" s="3">
        <v>6071.3913017525701</v>
      </c>
      <c r="M970" s="3">
        <v>6425.1590105763498</v>
      </c>
      <c r="N970" s="3">
        <v>6577.1209617603699</v>
      </c>
      <c r="O970" s="3">
        <v>7021.2529928943904</v>
      </c>
      <c r="P970" s="3">
        <v>7479.8634795815797</v>
      </c>
      <c r="Q970" s="3">
        <v>8009.5349215403303</v>
      </c>
      <c r="R970" s="3">
        <v>8363.3968087385201</v>
      </c>
      <c r="S970" s="3">
        <v>6402.9276579153702</v>
      </c>
      <c r="T970" s="3">
        <v>67377.507076970724</v>
      </c>
    </row>
    <row r="971" spans="1:20" x14ac:dyDescent="0.3">
      <c r="A971">
        <v>170</v>
      </c>
      <c r="B971" t="s">
        <v>17</v>
      </c>
      <c r="C971" t="s">
        <v>17</v>
      </c>
      <c r="D971">
        <v>2020</v>
      </c>
      <c r="E971">
        <v>4</v>
      </c>
      <c r="F971">
        <v>33.040495479304298</v>
      </c>
      <c r="G971">
        <v>2214.2572339848002</v>
      </c>
      <c r="I971" s="5">
        <v>7</v>
      </c>
      <c r="J971" s="3">
        <v>2041.2969966353901</v>
      </c>
      <c r="K971" s="3">
        <v>2183.76753178126</v>
      </c>
      <c r="L971" s="3">
        <v>2538.0554729489299</v>
      </c>
      <c r="M971" s="3">
        <v>2762.6378699134202</v>
      </c>
      <c r="N971" s="3">
        <v>2909.5696288721001</v>
      </c>
      <c r="O971" s="3">
        <v>3371.0907882122301</v>
      </c>
      <c r="P971" s="3">
        <v>3546.9287920623601</v>
      </c>
      <c r="Q971" s="3">
        <v>3890.4249229544598</v>
      </c>
      <c r="R971" s="3">
        <v>4055.3956040131702</v>
      </c>
      <c r="S971" s="3">
        <v>2978.4965663702001</v>
      </c>
      <c r="T971" s="3">
        <v>30277.664173763518</v>
      </c>
    </row>
    <row r="972" spans="1:20" x14ac:dyDescent="0.3">
      <c r="A972">
        <v>170</v>
      </c>
      <c r="B972" t="s">
        <v>17</v>
      </c>
      <c r="C972" t="s">
        <v>17</v>
      </c>
      <c r="D972">
        <v>2020</v>
      </c>
      <c r="E972">
        <v>5</v>
      </c>
      <c r="F972">
        <v>23.7906378743053</v>
      </c>
      <c r="G972">
        <v>1842.9008530511401</v>
      </c>
      <c r="I972" s="5">
        <v>8</v>
      </c>
      <c r="J972" s="3">
        <v>2520.2581570593502</v>
      </c>
      <c r="K972" s="3">
        <v>2643.90692665902</v>
      </c>
      <c r="L972" s="3">
        <v>2518.1211268565798</v>
      </c>
      <c r="M972" s="3">
        <v>2712.0954910836599</v>
      </c>
      <c r="N972" s="3">
        <v>2845.8154139121102</v>
      </c>
      <c r="O972" s="3">
        <v>3035.6223259583198</v>
      </c>
      <c r="P972" s="3">
        <v>3331.2538804771598</v>
      </c>
      <c r="Q972" s="3">
        <v>3325.6819278683602</v>
      </c>
      <c r="R972" s="3">
        <v>3487.4761868041701</v>
      </c>
      <c r="S972" s="3">
        <v>2395.2965391881298</v>
      </c>
      <c r="T972" s="3">
        <v>28815.527975866866</v>
      </c>
    </row>
    <row r="973" spans="1:20" x14ac:dyDescent="0.3">
      <c r="A973">
        <v>170</v>
      </c>
      <c r="B973" t="s">
        <v>17</v>
      </c>
      <c r="C973" t="s">
        <v>17</v>
      </c>
      <c r="D973">
        <v>2020</v>
      </c>
      <c r="E973">
        <v>6</v>
      </c>
      <c r="F973">
        <v>28.877905272762501</v>
      </c>
      <c r="G973">
        <v>2398.6033267991902</v>
      </c>
      <c r="I973" s="5">
        <v>9</v>
      </c>
      <c r="J973" s="3">
        <v>6767.1174865785097</v>
      </c>
      <c r="K973" s="3">
        <v>6820.8251097257598</v>
      </c>
      <c r="L973" s="3">
        <v>7593.93484239394</v>
      </c>
      <c r="M973" s="3">
        <v>7862.2689431548997</v>
      </c>
      <c r="N973" s="3">
        <v>8180.7261741716902</v>
      </c>
      <c r="O973" s="3">
        <v>7816.44201521794</v>
      </c>
      <c r="P973" s="3">
        <v>7797.9427889729895</v>
      </c>
      <c r="Q973" s="3">
        <v>8321.3296587212808</v>
      </c>
      <c r="R973" s="3">
        <v>8493.2539235038603</v>
      </c>
      <c r="S973" s="3">
        <v>4017.4440564576998</v>
      </c>
      <c r="T973" s="3">
        <v>73671.284998898569</v>
      </c>
    </row>
    <row r="974" spans="1:20" x14ac:dyDescent="0.3">
      <c r="A974">
        <v>170</v>
      </c>
      <c r="B974" t="s">
        <v>17</v>
      </c>
      <c r="C974" t="s">
        <v>17</v>
      </c>
      <c r="D974">
        <v>2020</v>
      </c>
      <c r="E974">
        <v>7</v>
      </c>
      <c r="F974">
        <v>33.277064727514002</v>
      </c>
      <c r="G974">
        <v>3171.4969799497999</v>
      </c>
      <c r="I974" s="2" t="s">
        <v>119</v>
      </c>
      <c r="J974" s="3">
        <v>57132.05397591072</v>
      </c>
      <c r="K974" s="3">
        <v>58912.52638745054</v>
      </c>
      <c r="L974" s="3">
        <v>62309.982763205582</v>
      </c>
      <c r="M974" s="3">
        <v>65953.281744110602</v>
      </c>
      <c r="N974" s="3">
        <v>67862.390754938911</v>
      </c>
      <c r="O974" s="3">
        <v>71151.321102106405</v>
      </c>
      <c r="P974" s="3">
        <v>74497.892558769279</v>
      </c>
      <c r="Q974" s="3">
        <v>79145.871286203648</v>
      </c>
      <c r="R974" s="3">
        <v>80719.362038452993</v>
      </c>
      <c r="S974" s="3">
        <v>61720.399396612207</v>
      </c>
      <c r="T974" s="3">
        <v>679405.08200776088</v>
      </c>
    </row>
    <row r="975" spans="1:20" x14ac:dyDescent="0.3">
      <c r="A975">
        <v>170</v>
      </c>
      <c r="B975" t="s">
        <v>17</v>
      </c>
      <c r="C975" t="s">
        <v>17</v>
      </c>
      <c r="D975">
        <v>2020</v>
      </c>
      <c r="E975">
        <v>8</v>
      </c>
      <c r="F975">
        <v>13.622274449083401</v>
      </c>
      <c r="G975">
        <v>1336.18710470012</v>
      </c>
      <c r="I975" s="5">
        <v>1</v>
      </c>
      <c r="J975" s="3">
        <v>1085.41976009532</v>
      </c>
      <c r="K975" s="3">
        <v>1156.7234708230701</v>
      </c>
      <c r="L975" s="3">
        <v>1162.7789197659399</v>
      </c>
      <c r="M975" s="3">
        <v>1306.1495604639799</v>
      </c>
      <c r="N975" s="3">
        <v>1419.37132429387</v>
      </c>
      <c r="O975" s="3">
        <v>1487.2836686230701</v>
      </c>
      <c r="P975" s="3">
        <v>1554.3081189965901</v>
      </c>
      <c r="Q975" s="3">
        <v>1651.2522874579299</v>
      </c>
      <c r="R975" s="3">
        <v>1736.9537859392899</v>
      </c>
      <c r="S975" s="3">
        <v>2052.2551555926502</v>
      </c>
      <c r="T975" s="3">
        <v>14612.496052051709</v>
      </c>
    </row>
    <row r="976" spans="1:20" x14ac:dyDescent="0.3">
      <c r="A976">
        <v>170</v>
      </c>
      <c r="B976" t="s">
        <v>17</v>
      </c>
      <c r="C976" t="s">
        <v>17</v>
      </c>
      <c r="D976">
        <v>2020</v>
      </c>
      <c r="E976">
        <v>9</v>
      </c>
      <c r="F976">
        <v>21.5524870738519</v>
      </c>
      <c r="G976">
        <v>2252.9986487347501</v>
      </c>
      <c r="I976" s="5">
        <v>2</v>
      </c>
      <c r="J976" s="3">
        <v>1293.6895355484301</v>
      </c>
      <c r="K976" s="3">
        <v>1350.5735344196601</v>
      </c>
      <c r="L976" s="3">
        <v>1386.0641793498801</v>
      </c>
      <c r="M976" s="3">
        <v>1438.58094921817</v>
      </c>
      <c r="N976" s="3">
        <v>1514.8530255467999</v>
      </c>
      <c r="O976" s="3">
        <v>1616.36587998245</v>
      </c>
      <c r="P976" s="3">
        <v>1803.35895307841</v>
      </c>
      <c r="Q976" s="3">
        <v>1918.61171860843</v>
      </c>
      <c r="R976" s="3">
        <v>1958.12983744243</v>
      </c>
      <c r="S976" s="3">
        <v>2877.2277914589799</v>
      </c>
      <c r="T976" s="3">
        <v>17157.45540465364</v>
      </c>
    </row>
    <row r="977" spans="1:20" x14ac:dyDescent="0.3">
      <c r="A977">
        <v>269</v>
      </c>
      <c r="B977" t="s">
        <v>19</v>
      </c>
      <c r="C977" t="s">
        <v>19</v>
      </c>
      <c r="D977">
        <v>2020</v>
      </c>
      <c r="E977">
        <v>1</v>
      </c>
      <c r="F977">
        <v>14.9324494041254</v>
      </c>
      <c r="G977">
        <v>1130.33529343085</v>
      </c>
      <c r="I977" s="5">
        <v>3</v>
      </c>
      <c r="J977" s="3">
        <v>3857.3986950725398</v>
      </c>
      <c r="K977" s="3">
        <v>3901.5606597787801</v>
      </c>
      <c r="L977" s="3">
        <v>4027.8240627381902</v>
      </c>
      <c r="M977" s="3">
        <v>4344.0270061594201</v>
      </c>
      <c r="N977" s="3">
        <v>4534.0623270869801</v>
      </c>
      <c r="O977" s="3">
        <v>4659.2139303702197</v>
      </c>
      <c r="P977" s="3">
        <v>4885.2293927348901</v>
      </c>
      <c r="Q977" s="3">
        <v>5156.4708749400697</v>
      </c>
      <c r="R977" s="3">
        <v>5405.5817308475298</v>
      </c>
      <c r="S977" s="3">
        <v>8375.9886943905003</v>
      </c>
      <c r="T977" s="3">
        <v>49147.357374119121</v>
      </c>
    </row>
    <row r="978" spans="1:20" x14ac:dyDescent="0.3">
      <c r="A978">
        <v>269</v>
      </c>
      <c r="B978" t="s">
        <v>19</v>
      </c>
      <c r="C978" t="s">
        <v>19</v>
      </c>
      <c r="D978">
        <v>2020</v>
      </c>
      <c r="E978">
        <v>2</v>
      </c>
      <c r="F978">
        <v>16.3970112305668</v>
      </c>
      <c r="G978">
        <v>1205.79153124187</v>
      </c>
      <c r="I978" s="5">
        <v>4</v>
      </c>
      <c r="J978" s="3">
        <v>7292.8480867891203</v>
      </c>
      <c r="K978" s="3">
        <v>7592.1792568449</v>
      </c>
      <c r="L978" s="3">
        <v>8119.4808791310497</v>
      </c>
      <c r="M978" s="3">
        <v>9024.5934629897401</v>
      </c>
      <c r="N978" s="3">
        <v>9331.6728320185903</v>
      </c>
      <c r="O978" s="3">
        <v>9921.0384275961806</v>
      </c>
      <c r="P978" s="3">
        <v>10786.782228902601</v>
      </c>
      <c r="Q978" s="3">
        <v>11599.8035179002</v>
      </c>
      <c r="R978" s="3">
        <v>11988.8096787469</v>
      </c>
      <c r="S978" s="3">
        <v>10442.4719457314</v>
      </c>
      <c r="T978" s="3">
        <v>96099.680316650687</v>
      </c>
    </row>
    <row r="979" spans="1:20" x14ac:dyDescent="0.3">
      <c r="A979">
        <v>269</v>
      </c>
      <c r="B979" t="s">
        <v>19</v>
      </c>
      <c r="C979" t="s">
        <v>19</v>
      </c>
      <c r="D979">
        <v>2020</v>
      </c>
      <c r="E979">
        <v>3</v>
      </c>
      <c r="F979">
        <v>30.021997135654601</v>
      </c>
      <c r="G979">
        <v>2335.4711172901202</v>
      </c>
      <c r="I979" s="5">
        <v>5</v>
      </c>
      <c r="J979" s="3">
        <v>5280.64162436687</v>
      </c>
      <c r="K979" s="3">
        <v>5434.3853050812504</v>
      </c>
      <c r="L979" s="3">
        <v>5790.00691024146</v>
      </c>
      <c r="M979" s="3">
        <v>6192.71875673265</v>
      </c>
      <c r="N979" s="3">
        <v>6376.13836303482</v>
      </c>
      <c r="O979" s="3">
        <v>6867.3690278044796</v>
      </c>
      <c r="P979" s="3">
        <v>7534.5544668328002</v>
      </c>
      <c r="Q979" s="3">
        <v>8056.69498238291</v>
      </c>
      <c r="R979" s="3">
        <v>8532.1106327495309</v>
      </c>
      <c r="S979" s="3">
        <v>6565.3035512757497</v>
      </c>
      <c r="T979" s="3">
        <v>66629.923620502523</v>
      </c>
    </row>
    <row r="980" spans="1:20" x14ac:dyDescent="0.3">
      <c r="A980">
        <v>269</v>
      </c>
      <c r="B980" t="s">
        <v>19</v>
      </c>
      <c r="C980" t="s">
        <v>19</v>
      </c>
      <c r="D980">
        <v>2020</v>
      </c>
      <c r="E980">
        <v>4</v>
      </c>
      <c r="F980">
        <v>64.291730336787396</v>
      </c>
      <c r="G980">
        <v>5118.2732696640696</v>
      </c>
      <c r="I980" s="5">
        <v>6</v>
      </c>
      <c r="J980" s="3">
        <v>9985.4340021981698</v>
      </c>
      <c r="K980" s="3">
        <v>10429.776076178699</v>
      </c>
      <c r="L980" s="3">
        <v>11101.594669667</v>
      </c>
      <c r="M980" s="3">
        <v>11806.115205497899</v>
      </c>
      <c r="N980" s="3">
        <v>12135.354201554501</v>
      </c>
      <c r="O980" s="3">
        <v>13034.9150590219</v>
      </c>
      <c r="P980" s="3">
        <v>13420.262010030499</v>
      </c>
      <c r="Q980" s="3">
        <v>13920.9576017206</v>
      </c>
      <c r="R980" s="3">
        <v>14194.7058092648</v>
      </c>
      <c r="S980" s="3">
        <v>7111.3685633616997</v>
      </c>
      <c r="T980" s="3">
        <v>117140.48319849579</v>
      </c>
    </row>
    <row r="981" spans="1:20" x14ac:dyDescent="0.3">
      <c r="A981">
        <v>269</v>
      </c>
      <c r="B981" t="s">
        <v>19</v>
      </c>
      <c r="C981" t="s">
        <v>19</v>
      </c>
      <c r="D981">
        <v>2020</v>
      </c>
      <c r="E981">
        <v>5</v>
      </c>
      <c r="F981">
        <v>52.601587702756099</v>
      </c>
      <c r="G981">
        <v>4769.1271900685197</v>
      </c>
      <c r="I981" s="5">
        <v>7</v>
      </c>
      <c r="J981" s="3">
        <v>8450.9765735700603</v>
      </c>
      <c r="K981" s="3">
        <v>8781.2882866385207</v>
      </c>
      <c r="L981" s="3">
        <v>9581.3349558643604</v>
      </c>
      <c r="M981" s="3">
        <v>9996.7446747170197</v>
      </c>
      <c r="N981" s="3">
        <v>10244.8777204669</v>
      </c>
      <c r="O981" s="3">
        <v>10266.8474499399</v>
      </c>
      <c r="P981" s="3">
        <v>10764.887116788999</v>
      </c>
      <c r="Q981" s="3">
        <v>11038.356273685</v>
      </c>
      <c r="R981" s="3">
        <v>10800.2061045955</v>
      </c>
      <c r="S981" s="3">
        <v>4952.9477207383798</v>
      </c>
      <c r="T981" s="3">
        <v>94878.466877004641</v>
      </c>
    </row>
    <row r="982" spans="1:20" x14ac:dyDescent="0.3">
      <c r="A982">
        <v>269</v>
      </c>
      <c r="B982" t="s">
        <v>19</v>
      </c>
      <c r="C982" t="s">
        <v>19</v>
      </c>
      <c r="D982">
        <v>2020</v>
      </c>
      <c r="E982">
        <v>6</v>
      </c>
      <c r="F982">
        <v>59.388235446598102</v>
      </c>
      <c r="G982">
        <v>5954.8998227338998</v>
      </c>
      <c r="I982" s="5">
        <v>8</v>
      </c>
      <c r="J982" s="3">
        <v>7258.43208819761</v>
      </c>
      <c r="K982" s="3">
        <v>7293.4605832157604</v>
      </c>
      <c r="L982" s="3">
        <v>7594.9664988390005</v>
      </c>
      <c r="M982" s="3">
        <v>7791.08391010572</v>
      </c>
      <c r="N982" s="3">
        <v>8241.7076066497393</v>
      </c>
      <c r="O982" s="3">
        <v>8625.8396308526007</v>
      </c>
      <c r="P982" s="3">
        <v>8986.9418561107905</v>
      </c>
      <c r="Q982" s="3">
        <v>9442.7500265950093</v>
      </c>
      <c r="R982" s="3">
        <v>9525.2414418398203</v>
      </c>
      <c r="S982" s="3">
        <v>4555.41592556674</v>
      </c>
      <c r="T982" s="3">
        <v>79315.839567972784</v>
      </c>
    </row>
    <row r="983" spans="1:20" x14ac:dyDescent="0.3">
      <c r="A983">
        <v>269</v>
      </c>
      <c r="B983" t="s">
        <v>19</v>
      </c>
      <c r="C983" t="s">
        <v>19</v>
      </c>
      <c r="D983">
        <v>2020</v>
      </c>
      <c r="E983">
        <v>7</v>
      </c>
      <c r="F983">
        <v>42.963858700935099</v>
      </c>
      <c r="G983">
        <v>5010.2339604660501</v>
      </c>
      <c r="I983" s="5">
        <v>9</v>
      </c>
      <c r="J983" s="3">
        <v>12627.2136100726</v>
      </c>
      <c r="K983" s="3">
        <v>12972.579214469901</v>
      </c>
      <c r="L983" s="3">
        <v>13545.9316876087</v>
      </c>
      <c r="M983" s="3">
        <v>14053.268218226</v>
      </c>
      <c r="N983" s="3">
        <v>14064.353354286701</v>
      </c>
      <c r="O983" s="3">
        <v>14672.4480279156</v>
      </c>
      <c r="P983" s="3">
        <v>14761.568415293699</v>
      </c>
      <c r="Q983" s="3">
        <v>16360.974002913499</v>
      </c>
      <c r="R983" s="3">
        <v>16577.623017027199</v>
      </c>
      <c r="S983" s="3">
        <v>14787.4200484961</v>
      </c>
      <c r="T983" s="3">
        <v>144423.37959631</v>
      </c>
    </row>
    <row r="984" spans="1:20" x14ac:dyDescent="0.3">
      <c r="A984">
        <v>269</v>
      </c>
      <c r="B984" t="s">
        <v>19</v>
      </c>
      <c r="C984" t="s">
        <v>19</v>
      </c>
      <c r="D984">
        <v>2020</v>
      </c>
      <c r="E984">
        <v>8</v>
      </c>
      <c r="F984">
        <v>21.036986345756301</v>
      </c>
      <c r="G984">
        <v>2430.4197479934901</v>
      </c>
      <c r="I984" s="2" t="s">
        <v>120</v>
      </c>
      <c r="J984" s="3">
        <v>182776.76533827989</v>
      </c>
      <c r="K984" s="3">
        <v>190507.41265395004</v>
      </c>
      <c r="L984" s="3">
        <v>202652.34703129501</v>
      </c>
      <c r="M984" s="3">
        <v>218982.49018591701</v>
      </c>
      <c r="N984" s="3">
        <v>237875.38267746693</v>
      </c>
      <c r="O984" s="3">
        <v>254760.96077705288</v>
      </c>
      <c r="P984" s="3">
        <v>269066.10870492802</v>
      </c>
      <c r="Q984" s="3">
        <v>285854.89424030372</v>
      </c>
      <c r="R984" s="3">
        <v>287983.31082634756</v>
      </c>
      <c r="S984" s="3">
        <v>221388.39795761899</v>
      </c>
      <c r="T984" s="3">
        <v>2351848.0703931595</v>
      </c>
    </row>
    <row r="985" spans="1:20" x14ac:dyDescent="0.3">
      <c r="A985">
        <v>269</v>
      </c>
      <c r="B985" t="s">
        <v>19</v>
      </c>
      <c r="C985" t="s">
        <v>19</v>
      </c>
      <c r="D985">
        <v>2020</v>
      </c>
      <c r="E985">
        <v>9</v>
      </c>
      <c r="F985">
        <v>11.1661436968201</v>
      </c>
      <c r="G985">
        <v>1023.00303256403</v>
      </c>
      <c r="I985" s="5">
        <v>1</v>
      </c>
      <c r="J985" s="3">
        <v>7098.2162273277299</v>
      </c>
      <c r="K985" s="3">
        <v>7221.7743234197596</v>
      </c>
      <c r="L985" s="3">
        <v>7282.6580068741996</v>
      </c>
      <c r="M985" s="3">
        <v>7596.4489956092302</v>
      </c>
      <c r="N985" s="3">
        <v>8055.78308907466</v>
      </c>
      <c r="O985" s="3">
        <v>8599.5017062647894</v>
      </c>
      <c r="P985" s="3">
        <v>9317.6418736247706</v>
      </c>
      <c r="Q985" s="3">
        <v>9752.3035673676095</v>
      </c>
      <c r="R985" s="3">
        <v>12507.652760848499</v>
      </c>
      <c r="S985" s="3">
        <v>10003.7775085583</v>
      </c>
      <c r="T985" s="3">
        <v>87435.758058969557</v>
      </c>
    </row>
    <row r="986" spans="1:20" x14ac:dyDescent="0.3">
      <c r="A986">
        <v>310</v>
      </c>
      <c r="B986" t="s">
        <v>12</v>
      </c>
      <c r="C986" t="s">
        <v>21</v>
      </c>
      <c r="D986">
        <v>2020</v>
      </c>
      <c r="E986">
        <v>1</v>
      </c>
      <c r="F986">
        <v>15.727040362119199</v>
      </c>
      <c r="G986">
        <v>1339.9818386730799</v>
      </c>
      <c r="I986" s="5">
        <v>2</v>
      </c>
      <c r="J986" s="3">
        <v>11613.0054926499</v>
      </c>
      <c r="K986" s="3">
        <v>11944.053509641801</v>
      </c>
      <c r="L986" s="3">
        <v>12389.4777434385</v>
      </c>
      <c r="M986" s="3">
        <v>12970.2310639193</v>
      </c>
      <c r="N986" s="3">
        <v>14035.3871521192</v>
      </c>
      <c r="O986" s="3">
        <v>14990.6727325628</v>
      </c>
      <c r="P986" s="3">
        <v>16056.2011488638</v>
      </c>
      <c r="Q986" s="3">
        <v>17177.0149086532</v>
      </c>
      <c r="R986" s="3">
        <v>17600.641459090799</v>
      </c>
      <c r="S986" s="3">
        <v>17602.821683221398</v>
      </c>
      <c r="T986" s="3">
        <v>146379.5068941607</v>
      </c>
    </row>
    <row r="987" spans="1:20" x14ac:dyDescent="0.3">
      <c r="A987">
        <v>310</v>
      </c>
      <c r="B987" t="s">
        <v>12</v>
      </c>
      <c r="C987" t="s">
        <v>21</v>
      </c>
      <c r="D987">
        <v>2020</v>
      </c>
      <c r="E987">
        <v>2</v>
      </c>
      <c r="F987">
        <v>20.328116367133902</v>
      </c>
      <c r="G987">
        <v>1730.26820214451</v>
      </c>
      <c r="I987" s="5">
        <v>3</v>
      </c>
      <c r="J987" s="3">
        <v>29829.8084953504</v>
      </c>
      <c r="K987" s="3">
        <v>30401.852367478001</v>
      </c>
      <c r="L987" s="3">
        <v>31831.9957745063</v>
      </c>
      <c r="M987" s="3">
        <v>33918.378340557501</v>
      </c>
      <c r="N987" s="3">
        <v>36384.991721278297</v>
      </c>
      <c r="O987" s="3">
        <v>39725.540854911698</v>
      </c>
      <c r="P987" s="3">
        <v>42272.262976817401</v>
      </c>
      <c r="Q987" s="3">
        <v>45578.317687115101</v>
      </c>
      <c r="R987" s="3">
        <v>46922.094056994101</v>
      </c>
      <c r="S987" s="3">
        <v>43733.2803515415</v>
      </c>
      <c r="T987" s="3">
        <v>380598.52262655029</v>
      </c>
    </row>
    <row r="988" spans="1:20" x14ac:dyDescent="0.3">
      <c r="A988">
        <v>310</v>
      </c>
      <c r="B988" t="s">
        <v>12</v>
      </c>
      <c r="C988" t="s">
        <v>21</v>
      </c>
      <c r="D988">
        <v>2020</v>
      </c>
      <c r="E988">
        <v>3</v>
      </c>
      <c r="F988">
        <v>35.512671785430399</v>
      </c>
      <c r="G988">
        <v>3264.97743268154</v>
      </c>
      <c r="I988" s="5">
        <v>4</v>
      </c>
      <c r="J988" s="3">
        <v>62871.542948329901</v>
      </c>
      <c r="K988" s="3">
        <v>66374.904916471307</v>
      </c>
      <c r="L988" s="3">
        <v>71549.388672944697</v>
      </c>
      <c r="M988" s="3">
        <v>79308.431580227698</v>
      </c>
      <c r="N988" s="3">
        <v>86958.226390367097</v>
      </c>
      <c r="O988" s="3">
        <v>93797.219936981797</v>
      </c>
      <c r="P988" s="3">
        <v>99204.7499994479</v>
      </c>
      <c r="Q988" s="3">
        <v>105539.862848226</v>
      </c>
      <c r="R988" s="3">
        <v>107004.09899289301</v>
      </c>
      <c r="S988" s="3">
        <v>89174.844899691598</v>
      </c>
      <c r="T988" s="3">
        <v>861783.27118558099</v>
      </c>
    </row>
    <row r="989" spans="1:20" x14ac:dyDescent="0.3">
      <c r="A989">
        <v>310</v>
      </c>
      <c r="B989" t="s">
        <v>12</v>
      </c>
      <c r="C989" t="s">
        <v>21</v>
      </c>
      <c r="D989">
        <v>2020</v>
      </c>
      <c r="E989">
        <v>4</v>
      </c>
      <c r="F989">
        <v>85.281646974171807</v>
      </c>
      <c r="G989">
        <v>8795.3328674281092</v>
      </c>
      <c r="I989" s="5">
        <v>5</v>
      </c>
      <c r="J989" s="3">
        <v>45095.884302506704</v>
      </c>
      <c r="K989" s="3">
        <v>46928.675058401197</v>
      </c>
      <c r="L989" s="3">
        <v>49908.326660851199</v>
      </c>
      <c r="M989" s="3">
        <v>53596.594153379498</v>
      </c>
      <c r="N989" s="3">
        <v>57579.9076238337</v>
      </c>
      <c r="O989" s="3">
        <v>60280.389506846499</v>
      </c>
      <c r="P989" s="3">
        <v>62222.937191176403</v>
      </c>
      <c r="Q989" s="3">
        <v>64909.013435381101</v>
      </c>
      <c r="R989" s="3">
        <v>62849.171919724096</v>
      </c>
      <c r="S989" s="3">
        <v>39783.863394758198</v>
      </c>
      <c r="T989" s="3">
        <v>543154.76324685861</v>
      </c>
    </row>
    <row r="990" spans="1:20" x14ac:dyDescent="0.3">
      <c r="A990">
        <v>310</v>
      </c>
      <c r="B990" t="s">
        <v>12</v>
      </c>
      <c r="C990" t="s">
        <v>21</v>
      </c>
      <c r="D990">
        <v>2020</v>
      </c>
      <c r="E990">
        <v>5</v>
      </c>
      <c r="F990">
        <v>88.066403019128401</v>
      </c>
      <c r="G990">
        <v>9585.7557614674806</v>
      </c>
      <c r="I990" s="5">
        <v>6</v>
      </c>
      <c r="J990" s="3">
        <v>19017.5208535151</v>
      </c>
      <c r="K990" s="3">
        <v>19745.176434459801</v>
      </c>
      <c r="L990" s="3">
        <v>21185.470056656501</v>
      </c>
      <c r="M990" s="3">
        <v>22678.215643750202</v>
      </c>
      <c r="N990" s="3">
        <v>24831.703501789601</v>
      </c>
      <c r="O990" s="3">
        <v>26352.703663140601</v>
      </c>
      <c r="P990" s="3">
        <v>28273.9316661763</v>
      </c>
      <c r="Q990" s="3">
        <v>30622.415404727999</v>
      </c>
      <c r="R990" s="3">
        <v>28917.7757445643</v>
      </c>
      <c r="S990" s="3">
        <v>15307.074247136199</v>
      </c>
      <c r="T990" s="3">
        <v>236931.9872159166</v>
      </c>
    </row>
    <row r="991" spans="1:20" x14ac:dyDescent="0.3">
      <c r="A991">
        <v>310</v>
      </c>
      <c r="B991" t="s">
        <v>12</v>
      </c>
      <c r="C991" t="s">
        <v>21</v>
      </c>
      <c r="D991">
        <v>2020</v>
      </c>
      <c r="E991">
        <v>6</v>
      </c>
      <c r="F991">
        <v>100.705297608449</v>
      </c>
      <c r="G991">
        <v>11444.0668749499</v>
      </c>
      <c r="I991" s="5">
        <v>7</v>
      </c>
      <c r="J991" s="3">
        <v>3943.6320547068199</v>
      </c>
      <c r="K991" s="3">
        <v>4255.2111861243002</v>
      </c>
      <c r="L991" s="3">
        <v>4658.8287731657801</v>
      </c>
      <c r="M991" s="3">
        <v>4967.0254630012996</v>
      </c>
      <c r="N991" s="3">
        <v>5651.9347968170196</v>
      </c>
      <c r="O991" s="3">
        <v>6210.36845387826</v>
      </c>
      <c r="P991" s="3">
        <v>6663.0575028050198</v>
      </c>
      <c r="Q991" s="3">
        <v>6922.0607457278002</v>
      </c>
      <c r="R991" s="3">
        <v>7185.6052311802296</v>
      </c>
      <c r="S991" s="3">
        <v>3383.1387501727299</v>
      </c>
      <c r="T991" s="3">
        <v>53840.862957579258</v>
      </c>
    </row>
    <row r="992" spans="1:20" x14ac:dyDescent="0.3">
      <c r="A992">
        <v>310</v>
      </c>
      <c r="B992" t="s">
        <v>12</v>
      </c>
      <c r="C992" t="s">
        <v>21</v>
      </c>
      <c r="D992">
        <v>2020</v>
      </c>
      <c r="E992">
        <v>7</v>
      </c>
      <c r="F992">
        <v>62.495270130122798</v>
      </c>
      <c r="G992">
        <v>8058.6918927369297</v>
      </c>
      <c r="I992" s="5">
        <v>8</v>
      </c>
      <c r="J992" s="3">
        <v>2011.42721693658</v>
      </c>
      <c r="K992" s="3">
        <v>2176.1835496830299</v>
      </c>
      <c r="L992" s="3">
        <v>2153.19290645618</v>
      </c>
      <c r="M992" s="3">
        <v>2455.6482397263499</v>
      </c>
      <c r="N992" s="3">
        <v>2806.5158731890401</v>
      </c>
      <c r="O992" s="3">
        <v>3017.7867177878102</v>
      </c>
      <c r="P992" s="3">
        <v>3074.1152656649101</v>
      </c>
      <c r="Q992" s="3">
        <v>3259.0590322087</v>
      </c>
      <c r="R992" s="3">
        <v>3197.8033805600298</v>
      </c>
      <c r="S992" s="3">
        <v>1690.62454134469</v>
      </c>
      <c r="T992" s="3">
        <v>25842.356723557321</v>
      </c>
    </row>
    <row r="993" spans="1:20" x14ac:dyDescent="0.3">
      <c r="A993">
        <v>310</v>
      </c>
      <c r="B993" t="s">
        <v>12</v>
      </c>
      <c r="C993" t="s">
        <v>21</v>
      </c>
      <c r="D993">
        <v>2020</v>
      </c>
      <c r="E993">
        <v>8</v>
      </c>
      <c r="F993">
        <v>72.044009743150099</v>
      </c>
      <c r="G993">
        <v>11272.2347539251</v>
      </c>
      <c r="I993" s="5">
        <v>9</v>
      </c>
      <c r="J993" s="3">
        <v>1295.72774695676</v>
      </c>
      <c r="K993" s="3">
        <v>1459.5813082708601</v>
      </c>
      <c r="L993" s="3">
        <v>1693.00843640164</v>
      </c>
      <c r="M993" s="3">
        <v>1491.51670574591</v>
      </c>
      <c r="N993" s="3">
        <v>1570.9325289983101</v>
      </c>
      <c r="O993" s="3">
        <v>1786.7772046786299</v>
      </c>
      <c r="P993" s="3">
        <v>1981.21108035149</v>
      </c>
      <c r="Q993" s="3">
        <v>2094.8466108962498</v>
      </c>
      <c r="R993" s="3">
        <v>1798.4672804925201</v>
      </c>
      <c r="S993" s="3">
        <v>708.97258119435605</v>
      </c>
      <c r="T993" s="3">
        <v>15881.041483986724</v>
      </c>
    </row>
    <row r="994" spans="1:20" x14ac:dyDescent="0.3">
      <c r="A994">
        <v>310</v>
      </c>
      <c r="B994" t="s">
        <v>12</v>
      </c>
      <c r="C994" t="s">
        <v>21</v>
      </c>
      <c r="D994">
        <v>2020</v>
      </c>
      <c r="E994">
        <v>9</v>
      </c>
      <c r="F994">
        <v>67.139544010293804</v>
      </c>
      <c r="G994">
        <v>9597.3146786581401</v>
      </c>
      <c r="I994" s="2" t="s">
        <v>126</v>
      </c>
      <c r="J994" s="3">
        <v>69877.113345355698</v>
      </c>
      <c r="K994" s="3">
        <v>74981.094407165205</v>
      </c>
      <c r="L994" s="3">
        <v>78897.752323341148</v>
      </c>
      <c r="M994" s="3">
        <v>84374.05978121527</v>
      </c>
      <c r="N994" s="3">
        <v>86405.517550078643</v>
      </c>
      <c r="O994" s="3">
        <v>89752.951434582355</v>
      </c>
      <c r="P994" s="3">
        <v>94481.757204290989</v>
      </c>
      <c r="Q994" s="3">
        <v>99140.676312251759</v>
      </c>
      <c r="R994" s="3">
        <v>105420.16689043996</v>
      </c>
      <c r="S994" s="3">
        <v>104864.51702794383</v>
      </c>
      <c r="T994" s="3">
        <v>888195.60627666477</v>
      </c>
    </row>
    <row r="995" spans="1:20" x14ac:dyDescent="0.3">
      <c r="A995">
        <v>349</v>
      </c>
      <c r="B995" t="s">
        <v>13</v>
      </c>
      <c r="C995" t="s">
        <v>22</v>
      </c>
      <c r="D995">
        <v>2020</v>
      </c>
      <c r="E995">
        <v>1</v>
      </c>
      <c r="F995">
        <v>277.51169233683203</v>
      </c>
      <c r="G995">
        <v>12879.2084792934</v>
      </c>
      <c r="I995" s="5">
        <v>1</v>
      </c>
      <c r="J995" s="3">
        <v>12820.0528430254</v>
      </c>
      <c r="K995" s="3">
        <v>13479.2245936043</v>
      </c>
      <c r="L995" s="3">
        <v>13816.8690313406</v>
      </c>
      <c r="M995" s="3">
        <v>14444.819617393699</v>
      </c>
      <c r="N995" s="3">
        <v>14775.8141927863</v>
      </c>
      <c r="O995" s="3">
        <v>15032.0630529464</v>
      </c>
      <c r="P995" s="3">
        <v>15646.2491944222</v>
      </c>
      <c r="Q995" s="3">
        <v>16006.4745480696</v>
      </c>
      <c r="R995" s="3">
        <v>16884.710980627198</v>
      </c>
      <c r="S995" s="3">
        <v>17676.952788024399</v>
      </c>
      <c r="T995" s="3">
        <v>150583.2308422401</v>
      </c>
    </row>
    <row r="996" spans="1:20" x14ac:dyDescent="0.3">
      <c r="A996">
        <v>349</v>
      </c>
      <c r="B996" t="s">
        <v>13</v>
      </c>
      <c r="C996" t="s">
        <v>22</v>
      </c>
      <c r="D996">
        <v>2020</v>
      </c>
      <c r="E996">
        <v>2</v>
      </c>
      <c r="F996">
        <v>226.02182198378199</v>
      </c>
      <c r="G996">
        <v>12086.6810866083</v>
      </c>
      <c r="I996" s="5">
        <v>2</v>
      </c>
      <c r="J996" s="3">
        <v>15273.779125966001</v>
      </c>
      <c r="K996" s="3">
        <v>16191.2306315805</v>
      </c>
      <c r="L996" s="3">
        <v>16748.477854755802</v>
      </c>
      <c r="M996" s="3">
        <v>17557.2099961329</v>
      </c>
      <c r="N996" s="3">
        <v>17886.3050000037</v>
      </c>
      <c r="O996" s="3">
        <v>18438.319804851599</v>
      </c>
      <c r="P996" s="3">
        <v>19353.580553786702</v>
      </c>
      <c r="Q996" s="3">
        <v>20073.048544407298</v>
      </c>
      <c r="R996" s="3">
        <v>21172.7779039091</v>
      </c>
      <c r="S996" s="3">
        <v>22509.509690916599</v>
      </c>
      <c r="T996" s="3">
        <v>185204.23910631021</v>
      </c>
    </row>
    <row r="997" spans="1:20" x14ac:dyDescent="0.3">
      <c r="A997">
        <v>349</v>
      </c>
      <c r="B997" t="s">
        <v>13</v>
      </c>
      <c r="C997" t="s">
        <v>22</v>
      </c>
      <c r="D997">
        <v>2020</v>
      </c>
      <c r="E997">
        <v>3</v>
      </c>
      <c r="F997">
        <v>253.27955670490101</v>
      </c>
      <c r="G997">
        <v>15802.258679341099</v>
      </c>
      <c r="I997" s="5">
        <v>3</v>
      </c>
      <c r="J997" s="3">
        <v>14738.267174749801</v>
      </c>
      <c r="K997" s="3">
        <v>15465.680780627101</v>
      </c>
      <c r="L997" s="3">
        <v>16419.681547399501</v>
      </c>
      <c r="M997" s="3">
        <v>17573.010977776601</v>
      </c>
      <c r="N997" s="3">
        <v>18030.445162832599</v>
      </c>
      <c r="O997" s="3">
        <v>18869.347943901201</v>
      </c>
      <c r="P997" s="3">
        <v>19919.499911033199</v>
      </c>
      <c r="Q997" s="3">
        <v>21111.886384503799</v>
      </c>
      <c r="R997" s="3">
        <v>22469.0184274163</v>
      </c>
      <c r="S997" s="3">
        <v>23058.0942235168</v>
      </c>
      <c r="T997" s="3">
        <v>187654.93253375689</v>
      </c>
    </row>
    <row r="998" spans="1:20" x14ac:dyDescent="0.3">
      <c r="A998">
        <v>349</v>
      </c>
      <c r="B998" t="s">
        <v>13</v>
      </c>
      <c r="C998" t="s">
        <v>22</v>
      </c>
      <c r="D998">
        <v>2020</v>
      </c>
      <c r="E998">
        <v>4</v>
      </c>
      <c r="F998">
        <v>327.52083849190598</v>
      </c>
      <c r="G998">
        <v>24809.6458402553</v>
      </c>
      <c r="I998" s="5">
        <v>4</v>
      </c>
      <c r="J998" s="3">
        <v>13839.324780444</v>
      </c>
      <c r="K998" s="3">
        <v>15093.536198112201</v>
      </c>
      <c r="L998" s="3">
        <v>15995.264121795301</v>
      </c>
      <c r="M998" s="3">
        <v>17190.2292871912</v>
      </c>
      <c r="N998" s="3">
        <v>17763.217820786202</v>
      </c>
      <c r="O998" s="3">
        <v>18793.652503080801</v>
      </c>
      <c r="P998" s="3">
        <v>19701.173770268699</v>
      </c>
      <c r="Q998" s="3">
        <v>20825.638913678798</v>
      </c>
      <c r="R998" s="3">
        <v>22126.352582452299</v>
      </c>
      <c r="S998" s="3">
        <v>20315.800643622999</v>
      </c>
      <c r="T998" s="3">
        <v>181644.19062143247</v>
      </c>
    </row>
    <row r="999" spans="1:20" x14ac:dyDescent="0.3">
      <c r="A999">
        <v>349</v>
      </c>
      <c r="B999" t="s">
        <v>13</v>
      </c>
      <c r="C999" t="s">
        <v>22</v>
      </c>
      <c r="D999">
        <v>2020</v>
      </c>
      <c r="E999">
        <v>5</v>
      </c>
      <c r="F999">
        <v>208.896741841851</v>
      </c>
      <c r="G999">
        <v>18861.6955166894</v>
      </c>
      <c r="I999" s="5">
        <v>5</v>
      </c>
      <c r="J999" s="3">
        <v>5831.4070679598699</v>
      </c>
      <c r="K999" s="3">
        <v>6359.8878603206003</v>
      </c>
      <c r="L999" s="3">
        <v>6686.0469358420296</v>
      </c>
      <c r="M999" s="3">
        <v>7437.0491541686697</v>
      </c>
      <c r="N999" s="3">
        <v>7413.7356086809896</v>
      </c>
      <c r="O999" s="3">
        <v>7575.1491897160304</v>
      </c>
      <c r="P999" s="3">
        <v>8180.7783694478603</v>
      </c>
      <c r="Q999" s="3">
        <v>9322.8328894319602</v>
      </c>
      <c r="R999" s="3">
        <v>10772.466243642801</v>
      </c>
      <c r="S999" s="3">
        <v>8981.8850579063201</v>
      </c>
      <c r="T999" s="3">
        <v>78561.23837711713</v>
      </c>
    </row>
    <row r="1000" spans="1:20" x14ac:dyDescent="0.3">
      <c r="A1000">
        <v>349</v>
      </c>
      <c r="B1000" t="s">
        <v>13</v>
      </c>
      <c r="C1000" t="s">
        <v>22</v>
      </c>
      <c r="D1000">
        <v>2020</v>
      </c>
      <c r="E1000">
        <v>6</v>
      </c>
      <c r="F1000">
        <v>201.809667715317</v>
      </c>
      <c r="G1000">
        <v>20982.0916019182</v>
      </c>
      <c r="I1000" s="5">
        <v>6</v>
      </c>
      <c r="J1000" s="3">
        <v>4827.0892037621197</v>
      </c>
      <c r="K1000" s="3">
        <v>5264.5520489159899</v>
      </c>
      <c r="L1000" s="3">
        <v>5534.5381661275496</v>
      </c>
      <c r="M1000" s="3">
        <v>6156.1985403456401</v>
      </c>
      <c r="N1000" s="3">
        <v>6136.9001853494201</v>
      </c>
      <c r="O1000" s="3">
        <v>6270.5142077070404</v>
      </c>
      <c r="P1000" s="3">
        <v>6771.8385091829796</v>
      </c>
      <c r="Q1000" s="3">
        <v>6501.1535169041699</v>
      </c>
      <c r="R1000" s="3">
        <v>7512.0360555832103</v>
      </c>
      <c r="S1000" s="3">
        <v>6529.9621896803601</v>
      </c>
      <c r="T1000" s="3">
        <v>61504.782623558473</v>
      </c>
    </row>
    <row r="1001" spans="1:20" x14ac:dyDescent="0.3">
      <c r="A1001">
        <v>349</v>
      </c>
      <c r="B1001" t="s">
        <v>13</v>
      </c>
      <c r="C1001" t="s">
        <v>22</v>
      </c>
      <c r="D1001">
        <v>2020</v>
      </c>
      <c r="E1001">
        <v>7</v>
      </c>
      <c r="F1001">
        <v>108.34105601951001</v>
      </c>
      <c r="G1001">
        <v>12468.614049756799</v>
      </c>
      <c r="I1001" s="5">
        <v>7</v>
      </c>
      <c r="J1001" s="3">
        <v>1288.5886747342599</v>
      </c>
      <c r="K1001" s="3">
        <v>1754.31473257482</v>
      </c>
      <c r="L1001" s="3">
        <v>2253.8115265104698</v>
      </c>
      <c r="M1001" s="3">
        <v>2410.3887289484001</v>
      </c>
      <c r="N1001" s="3">
        <v>2798.9779104281802</v>
      </c>
      <c r="O1001" s="3">
        <v>3138.9448409340498</v>
      </c>
      <c r="P1001" s="3">
        <v>3142.9628242765202</v>
      </c>
      <c r="Q1001" s="3">
        <v>3269.0224222028401</v>
      </c>
      <c r="R1001" s="3">
        <v>3002.4674246888699</v>
      </c>
      <c r="S1001" s="3">
        <v>3291.7236199679201</v>
      </c>
      <c r="T1001" s="3">
        <v>26351.202705266329</v>
      </c>
    </row>
    <row r="1002" spans="1:20" x14ac:dyDescent="0.3">
      <c r="A1002">
        <v>349</v>
      </c>
      <c r="B1002" t="s">
        <v>13</v>
      </c>
      <c r="C1002" t="s">
        <v>22</v>
      </c>
      <c r="D1002">
        <v>2020</v>
      </c>
      <c r="E1002">
        <v>8</v>
      </c>
      <c r="F1002">
        <v>70.717200261851602</v>
      </c>
      <c r="G1002">
        <v>7725.82209476758</v>
      </c>
      <c r="I1002" s="5">
        <v>8</v>
      </c>
      <c r="J1002" s="3">
        <v>963.25248252580604</v>
      </c>
      <c r="K1002" s="3">
        <v>1050.5488124297301</v>
      </c>
      <c r="L1002" s="3">
        <v>1104.42492423824</v>
      </c>
      <c r="M1002" s="3">
        <v>1228.4781317668601</v>
      </c>
      <c r="N1002" s="3">
        <v>1224.6271177138599</v>
      </c>
      <c r="O1002" s="3">
        <v>1251.2899849830101</v>
      </c>
      <c r="P1002" s="3">
        <v>1351.32995888091</v>
      </c>
      <c r="Q1002" s="3">
        <v>1554.1013255113</v>
      </c>
      <c r="R1002" s="3">
        <v>1132.95207588465</v>
      </c>
      <c r="S1002" s="3">
        <v>1500.0558350452</v>
      </c>
      <c r="T1002" s="3">
        <v>12361.060648979565</v>
      </c>
    </row>
    <row r="1003" spans="1:20" x14ac:dyDescent="0.3">
      <c r="A1003">
        <v>349</v>
      </c>
      <c r="B1003" t="s">
        <v>13</v>
      </c>
      <c r="C1003" t="s">
        <v>22</v>
      </c>
      <c r="D1003">
        <v>2020</v>
      </c>
      <c r="E1003">
        <v>9</v>
      </c>
      <c r="F1003">
        <v>40.629473483379499</v>
      </c>
      <c r="G1003">
        <v>4661.3114220910302</v>
      </c>
      <c r="I1003" s="5">
        <v>9</v>
      </c>
      <c r="J1003" s="3">
        <v>295.35199218844599</v>
      </c>
      <c r="K1003" s="3">
        <v>322.11874899996798</v>
      </c>
      <c r="L1003" s="3">
        <v>338.63821533166703</v>
      </c>
      <c r="M1003" s="3">
        <v>376.67534749131897</v>
      </c>
      <c r="N1003" s="3">
        <v>375.49455149739998</v>
      </c>
      <c r="O1003" s="3">
        <v>383.66990646222598</v>
      </c>
      <c r="P1003" s="3">
        <v>414.34411299190901</v>
      </c>
      <c r="Q1003" s="3">
        <v>476.51776754197999</v>
      </c>
      <c r="R1003" s="3">
        <v>347.38519623550701</v>
      </c>
      <c r="S1003" s="3">
        <v>1000.53297926324</v>
      </c>
      <c r="T1003" s="3">
        <v>4330.7288180036612</v>
      </c>
    </row>
    <row r="1004" spans="1:20" x14ac:dyDescent="0.3">
      <c r="A1004">
        <v>349</v>
      </c>
      <c r="B1004" t="s">
        <v>13</v>
      </c>
      <c r="C1004" t="s">
        <v>24</v>
      </c>
      <c r="D1004">
        <v>2020</v>
      </c>
      <c r="E1004">
        <v>1</v>
      </c>
      <c r="F1004">
        <v>42.712793537491798</v>
      </c>
      <c r="G1004">
        <v>2895.29513520308</v>
      </c>
      <c r="I1004" s="2" t="s">
        <v>127</v>
      </c>
      <c r="J1004" s="3">
        <v>47826.36834709128</v>
      </c>
      <c r="K1004" s="3">
        <v>50916.513584731205</v>
      </c>
      <c r="L1004" s="3">
        <v>54285.424333676376</v>
      </c>
      <c r="M1004" s="3">
        <v>56868.093763219891</v>
      </c>
      <c r="N1004" s="3">
        <v>58842.0767108738</v>
      </c>
      <c r="O1004" s="3">
        <v>62458.563293377563</v>
      </c>
      <c r="P1004" s="3">
        <v>65479.465629907165</v>
      </c>
      <c r="Q1004" s="3">
        <v>68781.292188910971</v>
      </c>
      <c r="R1004" s="3">
        <v>73041.444689697688</v>
      </c>
      <c r="S1004" s="3">
        <v>64979.78241345533</v>
      </c>
      <c r="T1004" s="3">
        <v>603479.02495494124</v>
      </c>
    </row>
    <row r="1005" spans="1:20" x14ac:dyDescent="0.3">
      <c r="A1005">
        <v>349</v>
      </c>
      <c r="B1005" t="s">
        <v>13</v>
      </c>
      <c r="C1005" t="s">
        <v>24</v>
      </c>
      <c r="D1005">
        <v>2020</v>
      </c>
      <c r="E1005">
        <v>2</v>
      </c>
      <c r="F1005">
        <v>53.896047174761001</v>
      </c>
      <c r="G1005">
        <v>3473.2494104088</v>
      </c>
      <c r="I1005" s="5">
        <v>1</v>
      </c>
      <c r="J1005" s="3">
        <v>6683.2066332650902</v>
      </c>
      <c r="K1005" s="3">
        <v>7122.4380330897402</v>
      </c>
      <c r="L1005" s="3">
        <v>7425.9758927033099</v>
      </c>
      <c r="M1005" s="3">
        <v>7953.76007956172</v>
      </c>
      <c r="N1005" s="3">
        <v>8342.8889239549098</v>
      </c>
      <c r="O1005" s="3">
        <v>8625.7400985603399</v>
      </c>
      <c r="P1005" s="3">
        <v>9274.1532863604607</v>
      </c>
      <c r="Q1005" s="3">
        <v>9798.4308118721601</v>
      </c>
      <c r="R1005" s="3">
        <v>10810.8045649576</v>
      </c>
      <c r="S1005" s="3">
        <v>11190.375508315299</v>
      </c>
      <c r="T1005" s="3">
        <v>87227.773832640625</v>
      </c>
    </row>
    <row r="1006" spans="1:20" x14ac:dyDescent="0.3">
      <c r="A1006">
        <v>349</v>
      </c>
      <c r="B1006" t="s">
        <v>13</v>
      </c>
      <c r="C1006" t="s">
        <v>24</v>
      </c>
      <c r="D1006">
        <v>2020</v>
      </c>
      <c r="E1006">
        <v>3</v>
      </c>
      <c r="F1006">
        <v>90.682788968223207</v>
      </c>
      <c r="G1006">
        <v>6357.8794116263598</v>
      </c>
      <c r="I1006" s="5">
        <v>2</v>
      </c>
      <c r="J1006" s="3">
        <v>8629.9367065513197</v>
      </c>
      <c r="K1006" s="3">
        <v>9189.1067103826008</v>
      </c>
      <c r="L1006" s="3">
        <v>9406.3386162737697</v>
      </c>
      <c r="M1006" s="3">
        <v>10065.020805398401</v>
      </c>
      <c r="N1006" s="3">
        <v>10637.5801762916</v>
      </c>
      <c r="O1006" s="3">
        <v>10930.1050001576</v>
      </c>
      <c r="P1006" s="3">
        <v>11253.3821980598</v>
      </c>
      <c r="Q1006" s="3">
        <v>11804.5962418012</v>
      </c>
      <c r="R1006" s="3">
        <v>12211.529315476</v>
      </c>
      <c r="S1006" s="3">
        <v>12525.912674884001</v>
      </c>
      <c r="T1006" s="3">
        <v>106653.50844527631</v>
      </c>
    </row>
    <row r="1007" spans="1:20" x14ac:dyDescent="0.3">
      <c r="A1007">
        <v>349</v>
      </c>
      <c r="B1007" t="s">
        <v>13</v>
      </c>
      <c r="C1007" t="s">
        <v>24</v>
      </c>
      <c r="D1007">
        <v>2020</v>
      </c>
      <c r="E1007">
        <v>4</v>
      </c>
      <c r="F1007">
        <v>190.54228202134499</v>
      </c>
      <c r="G1007">
        <v>14012.364721538001</v>
      </c>
      <c r="I1007" s="5">
        <v>3</v>
      </c>
      <c r="J1007" s="3">
        <v>9419.7412947367993</v>
      </c>
      <c r="K1007" s="3">
        <v>9898.6587002942506</v>
      </c>
      <c r="L1007" s="3">
        <v>10370.3758070981</v>
      </c>
      <c r="M1007" s="3">
        <v>11052.587249439999</v>
      </c>
      <c r="N1007" s="3">
        <v>11619.047725639401</v>
      </c>
      <c r="O1007" s="3">
        <v>12218.3200422269</v>
      </c>
      <c r="P1007" s="3">
        <v>12930.545322603501</v>
      </c>
      <c r="Q1007" s="3">
        <v>13483.057928792799</v>
      </c>
      <c r="R1007" s="3">
        <v>14410.7505822683</v>
      </c>
      <c r="S1007" s="3">
        <v>13408.3456481536</v>
      </c>
      <c r="T1007" s="3">
        <v>118811.43030125364</v>
      </c>
    </row>
    <row r="1008" spans="1:20" x14ac:dyDescent="0.3">
      <c r="A1008">
        <v>349</v>
      </c>
      <c r="B1008" t="s">
        <v>13</v>
      </c>
      <c r="C1008" t="s">
        <v>24</v>
      </c>
      <c r="D1008">
        <v>2020</v>
      </c>
      <c r="E1008">
        <v>5</v>
      </c>
      <c r="F1008">
        <v>171.42327213554901</v>
      </c>
      <c r="G1008">
        <v>13515.0912066813</v>
      </c>
      <c r="I1008" s="5">
        <v>4</v>
      </c>
      <c r="J1008" s="3">
        <v>8960.6189573530191</v>
      </c>
      <c r="K1008" s="3">
        <v>9744.8534805396994</v>
      </c>
      <c r="L1008" s="3">
        <v>10228.5763430896</v>
      </c>
      <c r="M1008" s="3">
        <v>11194.6046930005</v>
      </c>
      <c r="N1008" s="3">
        <v>11819.1489842471</v>
      </c>
      <c r="O1008" s="3">
        <v>12375.3062685515</v>
      </c>
      <c r="P1008" s="3">
        <v>13540.1599194175</v>
      </c>
      <c r="Q1008" s="3">
        <v>13925.6360240014</v>
      </c>
      <c r="R1008" s="3">
        <v>14424.0507594592</v>
      </c>
      <c r="S1008" s="3">
        <v>12260.899296855599</v>
      </c>
      <c r="T1008" s="3">
        <v>118473.85472651511</v>
      </c>
    </row>
    <row r="1009" spans="1:20" x14ac:dyDescent="0.3">
      <c r="A1009">
        <v>349</v>
      </c>
      <c r="B1009" t="s">
        <v>13</v>
      </c>
      <c r="C1009" t="s">
        <v>24</v>
      </c>
      <c r="D1009">
        <v>2020</v>
      </c>
      <c r="E1009">
        <v>6</v>
      </c>
      <c r="F1009">
        <v>230.898326320439</v>
      </c>
      <c r="G1009">
        <v>19249.3745278282</v>
      </c>
      <c r="I1009" s="5">
        <v>5</v>
      </c>
      <c r="J1009" s="3">
        <v>5119.0204674711504</v>
      </c>
      <c r="K1009" s="3">
        <v>5281.8864622370902</v>
      </c>
      <c r="L1009" s="3">
        <v>5551.8750992174701</v>
      </c>
      <c r="M1009" s="3">
        <v>5903.01205804246</v>
      </c>
      <c r="N1009" s="3">
        <v>5989.1458902683098</v>
      </c>
      <c r="O1009" s="3">
        <v>6340.6221571298502</v>
      </c>
      <c r="P1009" s="3">
        <v>6659.7387011886904</v>
      </c>
      <c r="Q1009" s="3">
        <v>7193.1408804086695</v>
      </c>
      <c r="R1009" s="3">
        <v>8083.9381310466797</v>
      </c>
      <c r="S1009" s="3">
        <v>6514.36182824548</v>
      </c>
      <c r="T1009" s="3">
        <v>62636.741675255842</v>
      </c>
    </row>
    <row r="1010" spans="1:20" x14ac:dyDescent="0.3">
      <c r="A1010">
        <v>349</v>
      </c>
      <c r="B1010" t="s">
        <v>13</v>
      </c>
      <c r="C1010" t="s">
        <v>24</v>
      </c>
      <c r="D1010">
        <v>2020</v>
      </c>
      <c r="E1010">
        <v>7</v>
      </c>
      <c r="F1010">
        <v>127.73034013746501</v>
      </c>
      <c r="G1010">
        <v>11667.2982603767</v>
      </c>
      <c r="I1010" s="5">
        <v>6</v>
      </c>
      <c r="J1010" s="3">
        <v>5624.7899421198099</v>
      </c>
      <c r="K1010" s="3">
        <v>6349.9675591150399</v>
      </c>
      <c r="L1010" s="3">
        <v>7232.51284230279</v>
      </c>
      <c r="M1010" s="3">
        <v>6627.3190636222098</v>
      </c>
      <c r="N1010" s="3">
        <v>6665.88941855353</v>
      </c>
      <c r="O1010" s="3">
        <v>7747.8654713141505</v>
      </c>
      <c r="P1010" s="3">
        <v>7402.6911629691504</v>
      </c>
      <c r="Q1010" s="3">
        <v>7780.1120449186701</v>
      </c>
      <c r="R1010" s="3">
        <v>8274.5579655529891</v>
      </c>
      <c r="S1010" s="3">
        <v>6041.0250778579202</v>
      </c>
      <c r="T1010" s="3">
        <v>69746.730548326261</v>
      </c>
    </row>
    <row r="1011" spans="1:20" x14ac:dyDescent="0.3">
      <c r="A1011">
        <v>349</v>
      </c>
      <c r="B1011" t="s">
        <v>13</v>
      </c>
      <c r="C1011" t="s">
        <v>24</v>
      </c>
      <c r="D1011">
        <v>2020</v>
      </c>
      <c r="E1011">
        <v>8</v>
      </c>
      <c r="F1011">
        <v>77.375200899198902</v>
      </c>
      <c r="G1011">
        <v>7051.48089441295</v>
      </c>
      <c r="I1011" s="5">
        <v>7</v>
      </c>
      <c r="J1011" s="3">
        <v>2169.7382742572199</v>
      </c>
      <c r="K1011" s="3">
        <v>1953.08590209775</v>
      </c>
      <c r="L1011" s="3">
        <v>2407.0245680990502</v>
      </c>
      <c r="M1011" s="3">
        <v>2265.3906632840999</v>
      </c>
      <c r="N1011" s="3">
        <v>2160.4244261932899</v>
      </c>
      <c r="O1011" s="3">
        <v>1983.9995047423899</v>
      </c>
      <c r="P1011" s="3">
        <v>2297.3889633895701</v>
      </c>
      <c r="Q1011" s="3">
        <v>2718.4708031400701</v>
      </c>
      <c r="R1011" s="3">
        <v>3053.1865430849102</v>
      </c>
      <c r="S1011" s="3">
        <v>2048.7317582680498</v>
      </c>
      <c r="T1011" s="3">
        <v>23057.441406556405</v>
      </c>
    </row>
    <row r="1012" spans="1:20" x14ac:dyDescent="0.3">
      <c r="A1012">
        <v>349</v>
      </c>
      <c r="B1012" t="s">
        <v>13</v>
      </c>
      <c r="C1012" t="s">
        <v>24</v>
      </c>
      <c r="D1012">
        <v>2020</v>
      </c>
      <c r="E1012">
        <v>9</v>
      </c>
      <c r="F1012">
        <v>67.846193826855796</v>
      </c>
      <c r="G1012">
        <v>6839.4521872315399</v>
      </c>
      <c r="I1012" s="5">
        <v>8</v>
      </c>
      <c r="J1012" s="3">
        <v>881.14839039389506</v>
      </c>
      <c r="K1012" s="3">
        <v>994.75069315370501</v>
      </c>
      <c r="L1012" s="3">
        <v>1201.5959275216301</v>
      </c>
      <c r="M1012" s="3">
        <v>1305.4086152192499</v>
      </c>
      <c r="N1012" s="3">
        <v>1161.99861120317</v>
      </c>
      <c r="O1012" s="3">
        <v>1616.30009014914</v>
      </c>
      <c r="P1012" s="3">
        <v>1511.94254615821</v>
      </c>
      <c r="Q1012" s="3">
        <v>1480.8979788240899</v>
      </c>
      <c r="R1012" s="3">
        <v>1263.3648738516499</v>
      </c>
      <c r="S1012" s="3">
        <v>783.91998023209896</v>
      </c>
      <c r="T1012" s="3">
        <v>12201.327706706839</v>
      </c>
    </row>
    <row r="1013" spans="1:20" x14ac:dyDescent="0.3">
      <c r="A1013">
        <v>349</v>
      </c>
      <c r="B1013" t="s">
        <v>13</v>
      </c>
      <c r="C1013" t="s">
        <v>25</v>
      </c>
      <c r="D1013">
        <v>2020</v>
      </c>
      <c r="E1013">
        <v>1</v>
      </c>
      <c r="F1013">
        <v>546.25366941306697</v>
      </c>
      <c r="G1013">
        <v>23023.855042661198</v>
      </c>
      <c r="I1013" s="5">
        <v>9</v>
      </c>
      <c r="J1013" s="3">
        <v>338.16768094297902</v>
      </c>
      <c r="K1013" s="3">
        <v>381.76604382132899</v>
      </c>
      <c r="L1013" s="3">
        <v>461.149237370648</v>
      </c>
      <c r="M1013" s="3">
        <v>500.99053565125598</v>
      </c>
      <c r="N1013" s="3">
        <v>445.95255452249199</v>
      </c>
      <c r="O1013" s="3">
        <v>620.30466054568797</v>
      </c>
      <c r="P1013" s="3">
        <v>609.46352976028697</v>
      </c>
      <c r="Q1013" s="3">
        <v>596.949475151922</v>
      </c>
      <c r="R1013" s="3">
        <v>509.26195400034601</v>
      </c>
      <c r="S1013" s="3">
        <v>206.21064064328399</v>
      </c>
      <c r="T1013" s="3">
        <v>4670.2163124102308</v>
      </c>
    </row>
    <row r="1014" spans="1:20" x14ac:dyDescent="0.3">
      <c r="A1014">
        <v>349</v>
      </c>
      <c r="B1014" t="s">
        <v>13</v>
      </c>
      <c r="C1014" t="s">
        <v>25</v>
      </c>
      <c r="D1014">
        <v>2020</v>
      </c>
      <c r="E1014">
        <v>2</v>
      </c>
      <c r="F1014">
        <v>579.71088506250101</v>
      </c>
      <c r="G1014">
        <v>27484.683514032</v>
      </c>
      <c r="I1014" s="2" t="s">
        <v>128</v>
      </c>
      <c r="J1014" s="3">
        <v>77664.951418639597</v>
      </c>
      <c r="K1014" s="3">
        <v>82437.58359195388</v>
      </c>
      <c r="L1014" s="3">
        <v>86575.548033799118</v>
      </c>
      <c r="M1014" s="3">
        <v>91724.699901964501</v>
      </c>
      <c r="N1014" s="3">
        <v>94433.983669011548</v>
      </c>
      <c r="O1014" s="3">
        <v>97158.881149087989</v>
      </c>
      <c r="P1014" s="3">
        <v>101600.17991324811</v>
      </c>
      <c r="Q1014" s="3">
        <v>106433.66059004219</v>
      </c>
      <c r="R1014" s="3">
        <v>114625.56109855534</v>
      </c>
      <c r="S1014" s="3">
        <v>112231.75499781818</v>
      </c>
      <c r="T1014" s="3">
        <v>964886.80436412047</v>
      </c>
    </row>
    <row r="1015" spans="1:20" x14ac:dyDescent="0.3">
      <c r="A1015">
        <v>349</v>
      </c>
      <c r="B1015" t="s">
        <v>13</v>
      </c>
      <c r="C1015" t="s">
        <v>25</v>
      </c>
      <c r="D1015">
        <v>2020</v>
      </c>
      <c r="E1015">
        <v>3</v>
      </c>
      <c r="F1015">
        <v>749.78068273583801</v>
      </c>
      <c r="G1015">
        <v>40456.731601509302</v>
      </c>
      <c r="I1015" s="5">
        <v>1</v>
      </c>
      <c r="J1015" s="3">
        <v>8929.9189785177405</v>
      </c>
      <c r="K1015" s="3">
        <v>9532.5747054508192</v>
      </c>
      <c r="L1015" s="3">
        <v>9944.9969491106294</v>
      </c>
      <c r="M1015" s="3">
        <v>10459.1448125309</v>
      </c>
      <c r="N1015" s="3">
        <v>10854.072116342601</v>
      </c>
      <c r="O1015" s="3">
        <v>11023.634558743601</v>
      </c>
      <c r="P1015" s="3">
        <v>11677.0651280241</v>
      </c>
      <c r="Q1015" s="3">
        <v>12371.780587720301</v>
      </c>
      <c r="R1015" s="3">
        <v>13387.3981240259</v>
      </c>
      <c r="S1015" s="3">
        <v>14532.729904079701</v>
      </c>
      <c r="T1015" s="3">
        <v>112713.31586454631</v>
      </c>
    </row>
    <row r="1016" spans="1:20" x14ac:dyDescent="0.3">
      <c r="A1016">
        <v>349</v>
      </c>
      <c r="B1016" t="s">
        <v>13</v>
      </c>
      <c r="C1016" t="s">
        <v>25</v>
      </c>
      <c r="D1016">
        <v>2020</v>
      </c>
      <c r="E1016">
        <v>4</v>
      </c>
      <c r="F1016">
        <v>1073.02761274722</v>
      </c>
      <c r="G1016">
        <v>65675.212265914495</v>
      </c>
      <c r="I1016" s="5">
        <v>2</v>
      </c>
      <c r="J1016" s="3">
        <v>9286.2058167305095</v>
      </c>
      <c r="K1016" s="3">
        <v>9855.38834007894</v>
      </c>
      <c r="L1016" s="3">
        <v>10172.818069954301</v>
      </c>
      <c r="M1016" s="3">
        <v>10707.4086069735</v>
      </c>
      <c r="N1016" s="3">
        <v>11053.8188964613</v>
      </c>
      <c r="O1016" s="3">
        <v>11198.5568412089</v>
      </c>
      <c r="P1016" s="3">
        <v>11814.2299859224</v>
      </c>
      <c r="Q1016" s="3">
        <v>12178.970865563801</v>
      </c>
      <c r="R1016" s="3">
        <v>13082.473866325499</v>
      </c>
      <c r="S1016" s="3">
        <v>13532.7628832915</v>
      </c>
      <c r="T1016" s="3">
        <v>112882.63417251065</v>
      </c>
    </row>
    <row r="1017" spans="1:20" x14ac:dyDescent="0.3">
      <c r="A1017">
        <v>349</v>
      </c>
      <c r="B1017" t="s">
        <v>13</v>
      </c>
      <c r="C1017" t="s">
        <v>25</v>
      </c>
      <c r="D1017">
        <v>2020</v>
      </c>
      <c r="E1017">
        <v>5</v>
      </c>
      <c r="F1017">
        <v>715.00785204970805</v>
      </c>
      <c r="G1017">
        <v>48704.278593020499</v>
      </c>
      <c r="I1017" s="5">
        <v>3</v>
      </c>
      <c r="J1017" s="3">
        <v>11472.3213155133</v>
      </c>
      <c r="K1017" s="3">
        <v>12263.6518148305</v>
      </c>
      <c r="L1017" s="3">
        <v>12910.555910589699</v>
      </c>
      <c r="M1017" s="3">
        <v>13382.988226093301</v>
      </c>
      <c r="N1017" s="3">
        <v>13802.8615818415</v>
      </c>
      <c r="O1017" s="3">
        <v>14061.546075377901</v>
      </c>
      <c r="P1017" s="3">
        <v>14608.1116705521</v>
      </c>
      <c r="Q1017" s="3">
        <v>15263.014862485001</v>
      </c>
      <c r="R1017" s="3">
        <v>16183.0667963049</v>
      </c>
      <c r="S1017" s="3">
        <v>16343.876225382401</v>
      </c>
      <c r="T1017" s="3">
        <v>140291.99447897059</v>
      </c>
    </row>
    <row r="1018" spans="1:20" x14ac:dyDescent="0.3">
      <c r="A1018">
        <v>349</v>
      </c>
      <c r="B1018" t="s">
        <v>13</v>
      </c>
      <c r="C1018" t="s">
        <v>25</v>
      </c>
      <c r="D1018">
        <v>2020</v>
      </c>
      <c r="E1018">
        <v>6</v>
      </c>
      <c r="F1018">
        <v>664.24256903501305</v>
      </c>
      <c r="G1018">
        <v>48498.409738773204</v>
      </c>
      <c r="I1018" s="5">
        <v>4</v>
      </c>
      <c r="J1018" s="3">
        <v>15690.420748128299</v>
      </c>
      <c r="K1018" s="3">
        <v>16393.2572197677</v>
      </c>
      <c r="L1018" s="3">
        <v>17076.539176412902</v>
      </c>
      <c r="M1018" s="3">
        <v>18228.478622607199</v>
      </c>
      <c r="N1018" s="3">
        <v>18690.8559100579</v>
      </c>
      <c r="O1018" s="3">
        <v>19176.815869484701</v>
      </c>
      <c r="P1018" s="3">
        <v>20247.568362420701</v>
      </c>
      <c r="Q1018" s="3">
        <v>20819.456880855101</v>
      </c>
      <c r="R1018" s="3">
        <v>22532.815013621399</v>
      </c>
      <c r="S1018" s="3">
        <v>22935.831542223699</v>
      </c>
      <c r="T1018" s="3">
        <v>191792.0393455796</v>
      </c>
    </row>
    <row r="1019" spans="1:20" x14ac:dyDescent="0.3">
      <c r="A1019">
        <v>349</v>
      </c>
      <c r="B1019" t="s">
        <v>13</v>
      </c>
      <c r="C1019" t="s">
        <v>25</v>
      </c>
      <c r="D1019">
        <v>2020</v>
      </c>
      <c r="E1019">
        <v>7</v>
      </c>
      <c r="F1019">
        <v>285.77135700366603</v>
      </c>
      <c r="G1019">
        <v>22977.067802010199</v>
      </c>
      <c r="I1019" s="5">
        <v>5</v>
      </c>
      <c r="J1019" s="3">
        <v>11198.659646481001</v>
      </c>
      <c r="K1019" s="3">
        <v>11887.344364680201</v>
      </c>
      <c r="L1019" s="3">
        <v>12623.1750873663</v>
      </c>
      <c r="M1019" s="3">
        <v>13049.7885961394</v>
      </c>
      <c r="N1019" s="3">
        <v>13540.2239214867</v>
      </c>
      <c r="O1019" s="3">
        <v>13845.7047289929</v>
      </c>
      <c r="P1019" s="3">
        <v>14690.4859011834</v>
      </c>
      <c r="Q1019" s="3">
        <v>14924.7922187289</v>
      </c>
      <c r="R1019" s="3">
        <v>16099.374258735001</v>
      </c>
      <c r="S1019" s="3">
        <v>14907.6479912759</v>
      </c>
      <c r="T1019" s="3">
        <v>136767.1967150697</v>
      </c>
    </row>
    <row r="1020" spans="1:20" x14ac:dyDescent="0.3">
      <c r="A1020">
        <v>349</v>
      </c>
      <c r="B1020" t="s">
        <v>13</v>
      </c>
      <c r="C1020" t="s">
        <v>25</v>
      </c>
      <c r="D1020">
        <v>2020</v>
      </c>
      <c r="E1020">
        <v>8</v>
      </c>
      <c r="F1020">
        <v>146.393985266355</v>
      </c>
      <c r="G1020">
        <v>12077.290568636899</v>
      </c>
      <c r="I1020" s="5">
        <v>6</v>
      </c>
      <c r="J1020" s="3">
        <v>11971.2380352035</v>
      </c>
      <c r="K1020" s="3">
        <v>12785.125601481701</v>
      </c>
      <c r="L1020" s="3">
        <v>13180.008270918301</v>
      </c>
      <c r="M1020" s="3">
        <v>14720.4851340433</v>
      </c>
      <c r="N1020" s="3">
        <v>15176.586468158701</v>
      </c>
      <c r="O1020" s="3">
        <v>14989.6546912227</v>
      </c>
      <c r="P1020" s="3">
        <v>15501.1180190053</v>
      </c>
      <c r="Q1020" s="3">
        <v>16650.5527526326</v>
      </c>
      <c r="R1020" s="3">
        <v>17794.293859503799</v>
      </c>
      <c r="S1020" s="3">
        <v>16020.221162935601</v>
      </c>
      <c r="T1020" s="3">
        <v>148789.28399510554</v>
      </c>
    </row>
    <row r="1021" spans="1:20" x14ac:dyDescent="0.3">
      <c r="A1021">
        <v>349</v>
      </c>
      <c r="B1021" t="s">
        <v>13</v>
      </c>
      <c r="C1021" t="s">
        <v>25</v>
      </c>
      <c r="D1021">
        <v>2020</v>
      </c>
      <c r="E1021">
        <v>9</v>
      </c>
      <c r="F1021">
        <v>78.676092825971693</v>
      </c>
      <c r="G1021">
        <v>6644.7275019021599</v>
      </c>
      <c r="I1021" s="5">
        <v>7</v>
      </c>
      <c r="J1021" s="3">
        <v>5541.2771570519099</v>
      </c>
      <c r="K1021" s="3">
        <v>5546.4254091061302</v>
      </c>
      <c r="L1021" s="3">
        <v>6187.7614468315496</v>
      </c>
      <c r="M1021" s="3">
        <v>6580.2100426393399</v>
      </c>
      <c r="N1021" s="3">
        <v>6541.4556009074204</v>
      </c>
      <c r="O1021" s="3">
        <v>7844.8407636093198</v>
      </c>
      <c r="P1021" s="3">
        <v>7676.9850342236996</v>
      </c>
      <c r="Q1021" s="3">
        <v>7847.8966834585199</v>
      </c>
      <c r="R1021" s="3">
        <v>8579.5417005167001</v>
      </c>
      <c r="S1021" s="3">
        <v>7523.7202656148102</v>
      </c>
      <c r="T1021" s="3">
        <v>69870.114103959408</v>
      </c>
    </row>
    <row r="1022" spans="1:20" x14ac:dyDescent="0.3">
      <c r="A1022">
        <v>3413</v>
      </c>
      <c r="B1022" t="s">
        <v>26</v>
      </c>
      <c r="C1022" t="s">
        <v>27</v>
      </c>
      <c r="D1022">
        <v>2020</v>
      </c>
      <c r="E1022">
        <v>1</v>
      </c>
      <c r="F1022">
        <v>26.558238995941998</v>
      </c>
      <c r="G1022">
        <v>1107.0322851405001</v>
      </c>
      <c r="I1022" s="5">
        <v>8</v>
      </c>
      <c r="J1022" s="3">
        <v>3027.7428787960798</v>
      </c>
      <c r="K1022" s="3">
        <v>3348.6547170772101</v>
      </c>
      <c r="L1022" s="3">
        <v>3632.3941326439299</v>
      </c>
      <c r="M1022" s="3">
        <v>3754.5932152079899</v>
      </c>
      <c r="N1022" s="3">
        <v>3977.17529671696</v>
      </c>
      <c r="O1022" s="3">
        <v>3858.3934895913699</v>
      </c>
      <c r="P1022" s="3">
        <v>4140.1829853809804</v>
      </c>
      <c r="Q1022" s="3">
        <v>4773.8308626586604</v>
      </c>
      <c r="R1022" s="3">
        <v>5002.0671056516903</v>
      </c>
      <c r="S1022" s="3">
        <v>4471.9922458924302</v>
      </c>
      <c r="T1022" s="3">
        <v>39987.026929617292</v>
      </c>
    </row>
    <row r="1023" spans="1:20" x14ac:dyDescent="0.3">
      <c r="A1023">
        <v>3413</v>
      </c>
      <c r="B1023" t="s">
        <v>26</v>
      </c>
      <c r="C1023" t="s">
        <v>27</v>
      </c>
      <c r="D1023">
        <v>2020</v>
      </c>
      <c r="E1023">
        <v>2</v>
      </c>
      <c r="F1023">
        <v>40.836506770483901</v>
      </c>
      <c r="G1023">
        <v>1222.2240788483</v>
      </c>
      <c r="I1023" s="5">
        <v>9</v>
      </c>
      <c r="J1023" s="3">
        <v>547.16684221725097</v>
      </c>
      <c r="K1023" s="3">
        <v>825.16141948067695</v>
      </c>
      <c r="L1023" s="3">
        <v>847.29898997151099</v>
      </c>
      <c r="M1023" s="3">
        <v>841.60264572956703</v>
      </c>
      <c r="N1023" s="3">
        <v>796.93387703847202</v>
      </c>
      <c r="O1023" s="3">
        <v>1159.7341308565899</v>
      </c>
      <c r="P1023" s="3">
        <v>1244.43282653542</v>
      </c>
      <c r="Q1023" s="3">
        <v>1603.36487593931</v>
      </c>
      <c r="R1023" s="3">
        <v>1964.5303738704599</v>
      </c>
      <c r="S1023" s="3">
        <v>1962.9727771221301</v>
      </c>
      <c r="T1023" s="3">
        <v>11793.198758761388</v>
      </c>
    </row>
    <row r="1024" spans="1:20" x14ac:dyDescent="0.3">
      <c r="A1024">
        <v>3413</v>
      </c>
      <c r="B1024" t="s">
        <v>26</v>
      </c>
      <c r="C1024" t="s">
        <v>27</v>
      </c>
      <c r="D1024">
        <v>2020</v>
      </c>
      <c r="E1024">
        <v>3</v>
      </c>
      <c r="F1024">
        <v>74.130089497480597</v>
      </c>
      <c r="G1024">
        <v>2447.57729178817</v>
      </c>
      <c r="I1024" s="2" t="s">
        <v>129</v>
      </c>
      <c r="J1024" s="3">
        <v>17188.637254479461</v>
      </c>
      <c r="K1024" s="3">
        <v>9812.9287466477326</v>
      </c>
      <c r="L1024" s="3">
        <v>10170.968602984287</v>
      </c>
      <c r="M1024" s="3">
        <v>10847.191524779071</v>
      </c>
      <c r="N1024" s="3">
        <v>11164.466860551982</v>
      </c>
      <c r="O1024" s="3">
        <v>11246.473176499027</v>
      </c>
      <c r="P1024" s="3">
        <v>12086.849315636617</v>
      </c>
      <c r="Q1024" s="3">
        <v>12404.184281186066</v>
      </c>
      <c r="R1024" s="3">
        <v>11798.22696582818</v>
      </c>
      <c r="S1024" s="3">
        <v>12396.143244209577</v>
      </c>
      <c r="T1024" s="3">
        <v>119116.06997280203</v>
      </c>
    </row>
    <row r="1025" spans="1:20" x14ac:dyDescent="0.3">
      <c r="A1025">
        <v>3413</v>
      </c>
      <c r="B1025" t="s">
        <v>26</v>
      </c>
      <c r="C1025" t="s">
        <v>27</v>
      </c>
      <c r="D1025">
        <v>2020</v>
      </c>
      <c r="E1025">
        <v>4</v>
      </c>
      <c r="F1025">
        <v>144.550679657036</v>
      </c>
      <c r="G1025">
        <v>6195.0644117824004</v>
      </c>
      <c r="I1025" s="5">
        <v>1</v>
      </c>
      <c r="J1025" s="3">
        <v>15203.775402528499</v>
      </c>
      <c r="K1025" s="3">
        <v>8059.1053562542602</v>
      </c>
      <c r="L1025" s="3">
        <v>8269.0852953437006</v>
      </c>
      <c r="M1025" s="3">
        <v>8919.9240928902891</v>
      </c>
      <c r="N1025" s="3">
        <v>9095.7489033429192</v>
      </c>
      <c r="O1025" s="3">
        <v>9111.5018355114298</v>
      </c>
      <c r="P1025" s="3">
        <v>9748.4030715837107</v>
      </c>
      <c r="Q1025" s="3">
        <v>9967.2523363095606</v>
      </c>
      <c r="R1025" s="3">
        <v>9299.1163440672208</v>
      </c>
      <c r="S1025" s="3">
        <v>9874.38689757262</v>
      </c>
      <c r="T1025" s="3">
        <v>97548.299535404221</v>
      </c>
    </row>
    <row r="1026" spans="1:20" x14ac:dyDescent="0.3">
      <c r="A1026">
        <v>3413</v>
      </c>
      <c r="B1026" t="s">
        <v>26</v>
      </c>
      <c r="C1026" t="s">
        <v>27</v>
      </c>
      <c r="D1026">
        <v>2020</v>
      </c>
      <c r="E1026">
        <v>5</v>
      </c>
      <c r="F1026">
        <v>153.15626372800801</v>
      </c>
      <c r="G1026">
        <v>7700.6831997243198</v>
      </c>
      <c r="I1026" s="5">
        <v>2</v>
      </c>
      <c r="J1026" s="3">
        <v>1208.7699133015601</v>
      </c>
      <c r="K1026" s="3">
        <v>1218.8749577429801</v>
      </c>
      <c r="L1026" s="3">
        <v>1283.23818783448</v>
      </c>
      <c r="M1026" s="3">
        <v>1338.95286707779</v>
      </c>
      <c r="N1026" s="3">
        <v>1386.93045191536</v>
      </c>
      <c r="O1026" s="3">
        <v>1418.6827106164501</v>
      </c>
      <c r="P1026" s="3">
        <v>1484.0267764206501</v>
      </c>
      <c r="Q1026" s="3">
        <v>1469.0717377982901</v>
      </c>
      <c r="R1026" s="3">
        <v>1478.4990380997101</v>
      </c>
      <c r="S1026" s="3">
        <v>1403.4103133765</v>
      </c>
      <c r="T1026" s="3">
        <v>13690.45695418377</v>
      </c>
    </row>
    <row r="1027" spans="1:20" x14ac:dyDescent="0.3">
      <c r="A1027">
        <v>3413</v>
      </c>
      <c r="B1027" t="s">
        <v>26</v>
      </c>
      <c r="C1027" t="s">
        <v>27</v>
      </c>
      <c r="D1027">
        <v>2020</v>
      </c>
      <c r="E1027">
        <v>6</v>
      </c>
      <c r="F1027">
        <v>328.013924751996</v>
      </c>
      <c r="G1027">
        <v>17782.522839100799</v>
      </c>
      <c r="I1027" s="5">
        <v>3</v>
      </c>
      <c r="J1027" s="3">
        <v>403.51291159102601</v>
      </c>
      <c r="K1027" s="3">
        <v>370.94905424303698</v>
      </c>
      <c r="L1027" s="3">
        <v>387.44191419320202</v>
      </c>
      <c r="M1027" s="3">
        <v>388.51173010837198</v>
      </c>
      <c r="N1027" s="3">
        <v>433.912171870321</v>
      </c>
      <c r="O1027" s="3">
        <v>439.93651011319798</v>
      </c>
      <c r="P1027" s="3">
        <v>522.28831335764301</v>
      </c>
      <c r="Q1027" s="3">
        <v>561.64382416168201</v>
      </c>
      <c r="R1027" s="3">
        <v>556.47822638146704</v>
      </c>
      <c r="S1027" s="3">
        <v>585.67156560440901</v>
      </c>
      <c r="T1027" s="3">
        <v>4650.346221624357</v>
      </c>
    </row>
    <row r="1028" spans="1:20" x14ac:dyDescent="0.3">
      <c r="A1028">
        <v>3413</v>
      </c>
      <c r="B1028" t="s">
        <v>26</v>
      </c>
      <c r="C1028" t="s">
        <v>27</v>
      </c>
      <c r="D1028">
        <v>2020</v>
      </c>
      <c r="E1028">
        <v>7</v>
      </c>
      <c r="F1028">
        <v>308.56900185839999</v>
      </c>
      <c r="G1028">
        <v>17332.597876347802</v>
      </c>
      <c r="I1028" s="5">
        <v>4</v>
      </c>
      <c r="J1028" s="3">
        <v>216.454510331661</v>
      </c>
      <c r="K1028" s="3">
        <v>102.735417477909</v>
      </c>
      <c r="L1028" s="3">
        <v>144.32311890311399</v>
      </c>
      <c r="M1028" s="3">
        <v>105.378844222724</v>
      </c>
      <c r="N1028" s="3">
        <v>148.14128411430599</v>
      </c>
      <c r="O1028" s="3">
        <v>172.36755773797401</v>
      </c>
      <c r="P1028" s="3">
        <v>203.46940888083299</v>
      </c>
      <c r="Q1028" s="3">
        <v>257.09397332792901</v>
      </c>
      <c r="R1028" s="3">
        <v>274.59223461254101</v>
      </c>
      <c r="S1028" s="3">
        <v>307.027875037005</v>
      </c>
      <c r="T1028" s="3">
        <v>1931.5842246459961</v>
      </c>
    </row>
    <row r="1029" spans="1:20" x14ac:dyDescent="0.3">
      <c r="A1029">
        <v>3413</v>
      </c>
      <c r="B1029" t="s">
        <v>26</v>
      </c>
      <c r="C1029" t="s">
        <v>27</v>
      </c>
      <c r="D1029">
        <v>2020</v>
      </c>
      <c r="E1029">
        <v>8</v>
      </c>
      <c r="F1029">
        <v>279.13466162189002</v>
      </c>
      <c r="G1029">
        <v>14520.7702975013</v>
      </c>
      <c r="I1029" s="5">
        <v>5</v>
      </c>
      <c r="J1029" s="3">
        <v>129.077790206423</v>
      </c>
      <c r="K1029" s="3">
        <v>61.263960929545803</v>
      </c>
      <c r="L1029" s="3">
        <v>71.829138949856201</v>
      </c>
      <c r="M1029" s="3">
        <v>78.066150590248299</v>
      </c>
      <c r="N1029" s="3">
        <v>82.456304512942097</v>
      </c>
      <c r="O1029" s="3">
        <v>85.970466567748005</v>
      </c>
      <c r="P1029" s="3">
        <v>106.372619289513</v>
      </c>
      <c r="Q1029" s="3">
        <v>12.135995543539501</v>
      </c>
      <c r="R1029" s="3">
        <v>15.4253825857098</v>
      </c>
      <c r="S1029" s="3">
        <v>45.6338760703144</v>
      </c>
      <c r="T1029" s="3">
        <v>688.23168524584014</v>
      </c>
    </row>
    <row r="1030" spans="1:20" x14ac:dyDescent="0.3">
      <c r="A1030">
        <v>3413</v>
      </c>
      <c r="B1030" t="s">
        <v>26</v>
      </c>
      <c r="C1030" t="s">
        <v>27</v>
      </c>
      <c r="D1030">
        <v>2020</v>
      </c>
      <c r="E1030">
        <v>9</v>
      </c>
      <c r="F1030">
        <v>329.09723900742</v>
      </c>
      <c r="G1030">
        <v>15714.183863103501</v>
      </c>
      <c r="I1030" s="5">
        <v>6</v>
      </c>
      <c r="J1030" s="3">
        <v>27.0467265202929</v>
      </c>
      <c r="K1030" s="3"/>
      <c r="L1030" s="3">
        <v>15.0509477599362</v>
      </c>
      <c r="M1030" s="3">
        <v>16.3578398896496</v>
      </c>
      <c r="N1030" s="3">
        <v>17.2777447961343</v>
      </c>
      <c r="O1030" s="3">
        <v>18.014095952226501</v>
      </c>
      <c r="P1030" s="3">
        <v>22.289126104263801</v>
      </c>
      <c r="Q1030" s="3">
        <v>136.98641404506401</v>
      </c>
      <c r="R1030" s="3">
        <v>174.11574008153201</v>
      </c>
      <c r="S1030" s="3">
        <v>180.012716548729</v>
      </c>
      <c r="T1030" s="3">
        <v>607.15135169782832</v>
      </c>
    </row>
    <row r="1031" spans="1:20" x14ac:dyDescent="0.3">
      <c r="A1031">
        <v>3413</v>
      </c>
      <c r="B1031" t="s">
        <v>26</v>
      </c>
      <c r="C1031" t="s">
        <v>28</v>
      </c>
      <c r="D1031">
        <v>2020</v>
      </c>
      <c r="E1031">
        <v>1</v>
      </c>
      <c r="F1031">
        <v>10.770147159026299</v>
      </c>
      <c r="G1031">
        <v>432.57475205768498</v>
      </c>
      <c r="I1031" s="2" t="s">
        <v>132</v>
      </c>
      <c r="J1031" s="3">
        <v>5645552.0726617221</v>
      </c>
      <c r="K1031" s="3">
        <v>5845829.3555380059</v>
      </c>
      <c r="L1031" s="3">
        <v>6145852.9086837778</v>
      </c>
      <c r="M1031" s="3">
        <v>6492746.6005617213</v>
      </c>
      <c r="N1031" s="3">
        <v>6709038.4716833914</v>
      </c>
      <c r="O1031" s="3">
        <v>6990170.3190207118</v>
      </c>
      <c r="P1031" s="3">
        <v>7391171.2118708491</v>
      </c>
      <c r="Q1031" s="3">
        <v>7814004.4550853837</v>
      </c>
      <c r="R1031" s="3">
        <v>8098135.8097491078</v>
      </c>
      <c r="S1031" s="3">
        <v>8385381.1254097801</v>
      </c>
      <c r="T1031" s="3">
        <v>69517882.330264524</v>
      </c>
    </row>
    <row r="1032" spans="1:20" x14ac:dyDescent="0.3">
      <c r="A1032">
        <v>3413</v>
      </c>
      <c r="B1032" t="s">
        <v>26</v>
      </c>
      <c r="C1032" t="s">
        <v>28</v>
      </c>
      <c r="D1032">
        <v>2020</v>
      </c>
      <c r="E1032">
        <v>2</v>
      </c>
      <c r="F1032">
        <v>20.284517259333999</v>
      </c>
      <c r="G1032">
        <v>599.74297044243701</v>
      </c>
    </row>
    <row r="1033" spans="1:20" x14ac:dyDescent="0.3">
      <c r="A1033">
        <v>3413</v>
      </c>
      <c r="B1033" t="s">
        <v>26</v>
      </c>
      <c r="C1033" t="s">
        <v>28</v>
      </c>
      <c r="D1033">
        <v>2020</v>
      </c>
      <c r="E1033">
        <v>3</v>
      </c>
      <c r="F1033">
        <v>33.613723260058201</v>
      </c>
      <c r="G1033">
        <v>1089.4381770662801</v>
      </c>
    </row>
    <row r="1034" spans="1:20" x14ac:dyDescent="0.3">
      <c r="A1034">
        <v>3413</v>
      </c>
      <c r="B1034" t="s">
        <v>26</v>
      </c>
      <c r="C1034" t="s">
        <v>28</v>
      </c>
      <c r="D1034">
        <v>2020</v>
      </c>
      <c r="E1034">
        <v>4</v>
      </c>
      <c r="F1034">
        <v>51.563280050837299</v>
      </c>
      <c r="G1034">
        <v>2095.0928321534302</v>
      </c>
    </row>
    <row r="1035" spans="1:20" x14ac:dyDescent="0.3">
      <c r="A1035">
        <v>3413</v>
      </c>
      <c r="B1035" t="s">
        <v>26</v>
      </c>
      <c r="C1035" t="s">
        <v>28</v>
      </c>
      <c r="D1035">
        <v>2020</v>
      </c>
      <c r="E1035">
        <v>5</v>
      </c>
      <c r="F1035">
        <v>40.0640386455485</v>
      </c>
      <c r="G1035">
        <v>2086.6424946627999</v>
      </c>
    </row>
    <row r="1036" spans="1:20" x14ac:dyDescent="0.3">
      <c r="A1036">
        <v>3413</v>
      </c>
      <c r="B1036" t="s">
        <v>26</v>
      </c>
      <c r="C1036" t="s">
        <v>28</v>
      </c>
      <c r="D1036">
        <v>2020</v>
      </c>
      <c r="E1036">
        <v>6</v>
      </c>
      <c r="F1036">
        <v>56.368486180950399</v>
      </c>
      <c r="G1036">
        <v>3479.6292258445001</v>
      </c>
    </row>
    <row r="1037" spans="1:20" x14ac:dyDescent="0.3">
      <c r="A1037">
        <v>3413</v>
      </c>
      <c r="B1037" t="s">
        <v>26</v>
      </c>
      <c r="C1037" t="s">
        <v>28</v>
      </c>
      <c r="D1037">
        <v>2020</v>
      </c>
      <c r="E1037">
        <v>7</v>
      </c>
      <c r="F1037">
        <v>45.698512027430503</v>
      </c>
      <c r="G1037">
        <v>3150.6270071509098</v>
      </c>
    </row>
    <row r="1038" spans="1:20" x14ac:dyDescent="0.3">
      <c r="A1038">
        <v>3413</v>
      </c>
      <c r="B1038" t="s">
        <v>26</v>
      </c>
      <c r="C1038" t="s">
        <v>28</v>
      </c>
      <c r="D1038">
        <v>2020</v>
      </c>
      <c r="E1038">
        <v>8</v>
      </c>
      <c r="F1038">
        <v>29.899060365148099</v>
      </c>
      <c r="G1038">
        <v>2358.6130427982198</v>
      </c>
    </row>
    <row r="1039" spans="1:20" x14ac:dyDescent="0.3">
      <c r="A1039">
        <v>3413</v>
      </c>
      <c r="B1039" t="s">
        <v>26</v>
      </c>
      <c r="C1039" t="s">
        <v>28</v>
      </c>
      <c r="D1039">
        <v>2020</v>
      </c>
      <c r="E1039">
        <v>9</v>
      </c>
      <c r="F1039">
        <v>7.09162916301021</v>
      </c>
      <c r="G1039">
        <v>798.82483901568401</v>
      </c>
    </row>
    <row r="1040" spans="1:20" x14ac:dyDescent="0.3">
      <c r="A1040">
        <v>3839</v>
      </c>
      <c r="B1040" t="s">
        <v>29</v>
      </c>
      <c r="C1040" t="s">
        <v>30</v>
      </c>
      <c r="D1040">
        <v>2020</v>
      </c>
      <c r="E1040">
        <v>1</v>
      </c>
      <c r="F1040">
        <v>1.82833230763449</v>
      </c>
      <c r="G1040">
        <v>130.282433710661</v>
      </c>
    </row>
    <row r="1041" spans="1:7" x14ac:dyDescent="0.3">
      <c r="A1041">
        <v>3839</v>
      </c>
      <c r="B1041" t="s">
        <v>29</v>
      </c>
      <c r="C1041" t="s">
        <v>30</v>
      </c>
      <c r="D1041">
        <v>2020</v>
      </c>
      <c r="E1041">
        <v>2</v>
      </c>
      <c r="F1041">
        <v>2.1672526460681301</v>
      </c>
      <c r="G1041">
        <v>116.81062510950299</v>
      </c>
    </row>
    <row r="1042" spans="1:7" x14ac:dyDescent="0.3">
      <c r="A1042">
        <v>3839</v>
      </c>
      <c r="B1042" t="s">
        <v>29</v>
      </c>
      <c r="C1042" t="s">
        <v>30</v>
      </c>
      <c r="D1042">
        <v>2020</v>
      </c>
      <c r="E1042">
        <v>3</v>
      </c>
      <c r="F1042">
        <v>4.0139601527743203</v>
      </c>
      <c r="G1042">
        <v>207.90470145823099</v>
      </c>
    </row>
    <row r="1043" spans="1:7" x14ac:dyDescent="0.3">
      <c r="A1043">
        <v>3839</v>
      </c>
      <c r="B1043" t="s">
        <v>29</v>
      </c>
      <c r="C1043" t="s">
        <v>30</v>
      </c>
      <c r="D1043">
        <v>2020</v>
      </c>
      <c r="E1043">
        <v>4</v>
      </c>
      <c r="F1043">
        <v>13.053537251659501</v>
      </c>
      <c r="G1043">
        <v>646.65375656355002</v>
      </c>
    </row>
    <row r="1044" spans="1:7" x14ac:dyDescent="0.3">
      <c r="A1044">
        <v>3839</v>
      </c>
      <c r="B1044" t="s">
        <v>29</v>
      </c>
      <c r="C1044" t="s">
        <v>30</v>
      </c>
      <c r="D1044">
        <v>2020</v>
      </c>
      <c r="E1044">
        <v>5</v>
      </c>
      <c r="F1044">
        <v>16.784723507608199</v>
      </c>
      <c r="G1044">
        <v>860.03792561565103</v>
      </c>
    </row>
    <row r="1045" spans="1:7" x14ac:dyDescent="0.3">
      <c r="A1045">
        <v>3839</v>
      </c>
      <c r="B1045" t="s">
        <v>29</v>
      </c>
      <c r="C1045" t="s">
        <v>30</v>
      </c>
      <c r="D1045">
        <v>2020</v>
      </c>
      <c r="E1045">
        <v>6</v>
      </c>
      <c r="F1045">
        <v>34.078848367259702</v>
      </c>
      <c r="G1045">
        <v>1761.8270276113201</v>
      </c>
    </row>
    <row r="1046" spans="1:7" x14ac:dyDescent="0.3">
      <c r="A1046">
        <v>3839</v>
      </c>
      <c r="B1046" t="s">
        <v>29</v>
      </c>
      <c r="C1046" t="s">
        <v>30</v>
      </c>
      <c r="D1046">
        <v>2020</v>
      </c>
      <c r="E1046">
        <v>7</v>
      </c>
      <c r="F1046">
        <v>23.105791988274099</v>
      </c>
      <c r="G1046">
        <v>1083.6868213140101</v>
      </c>
    </row>
    <row r="1047" spans="1:7" x14ac:dyDescent="0.3">
      <c r="A1047">
        <v>3839</v>
      </c>
      <c r="B1047" t="s">
        <v>29</v>
      </c>
      <c r="C1047" t="s">
        <v>30</v>
      </c>
      <c r="D1047">
        <v>2020</v>
      </c>
      <c r="E1047">
        <v>8</v>
      </c>
      <c r="F1047">
        <v>5.0848259208974804</v>
      </c>
      <c r="G1047">
        <v>258.608239517615</v>
      </c>
    </row>
    <row r="1048" spans="1:7" x14ac:dyDescent="0.3">
      <c r="A1048">
        <v>3839</v>
      </c>
      <c r="B1048" t="s">
        <v>29</v>
      </c>
      <c r="C1048" t="s">
        <v>30</v>
      </c>
      <c r="D1048">
        <v>2020</v>
      </c>
      <c r="E1048">
        <v>9</v>
      </c>
      <c r="F1048">
        <v>5.9331476113744497</v>
      </c>
      <c r="G1048">
        <v>254.40247013097601</v>
      </c>
    </row>
    <row r="1049" spans="1:7" x14ac:dyDescent="0.3">
      <c r="A1049">
        <v>3839</v>
      </c>
      <c r="B1049" t="s">
        <v>29</v>
      </c>
      <c r="C1049" t="s">
        <v>31</v>
      </c>
      <c r="D1049">
        <v>2020</v>
      </c>
      <c r="E1049">
        <v>1</v>
      </c>
      <c r="F1049">
        <v>6.3261727026303296</v>
      </c>
      <c r="G1049">
        <v>224.04831076129599</v>
      </c>
    </row>
    <row r="1050" spans="1:7" x14ac:dyDescent="0.3">
      <c r="A1050">
        <v>3839</v>
      </c>
      <c r="B1050" t="s">
        <v>29</v>
      </c>
      <c r="C1050" t="s">
        <v>31</v>
      </c>
      <c r="D1050">
        <v>2020</v>
      </c>
      <c r="E1050">
        <v>2</v>
      </c>
      <c r="F1050">
        <v>7.5328107750055198</v>
      </c>
      <c r="G1050">
        <v>271.841328514422</v>
      </c>
    </row>
    <row r="1051" spans="1:7" x14ac:dyDescent="0.3">
      <c r="A1051">
        <v>3839</v>
      </c>
      <c r="B1051" t="s">
        <v>29</v>
      </c>
      <c r="C1051" t="s">
        <v>31</v>
      </c>
      <c r="D1051">
        <v>2020</v>
      </c>
      <c r="E1051">
        <v>3</v>
      </c>
      <c r="F1051">
        <v>10.737241324232</v>
      </c>
      <c r="G1051">
        <v>419.512338011444</v>
      </c>
    </row>
    <row r="1052" spans="1:7" x14ac:dyDescent="0.3">
      <c r="A1052">
        <v>3839</v>
      </c>
      <c r="B1052" t="s">
        <v>29</v>
      </c>
      <c r="C1052" t="s">
        <v>31</v>
      </c>
      <c r="D1052">
        <v>2020</v>
      </c>
      <c r="E1052">
        <v>4</v>
      </c>
      <c r="F1052">
        <v>19.746193091331001</v>
      </c>
      <c r="G1052">
        <v>819.30180368184801</v>
      </c>
    </row>
    <row r="1053" spans="1:7" x14ac:dyDescent="0.3">
      <c r="A1053">
        <v>3839</v>
      </c>
      <c r="B1053" t="s">
        <v>29</v>
      </c>
      <c r="C1053" t="s">
        <v>31</v>
      </c>
      <c r="D1053">
        <v>2020</v>
      </c>
      <c r="E1053">
        <v>5</v>
      </c>
      <c r="F1053">
        <v>14.7399721886847</v>
      </c>
      <c r="G1053">
        <v>651.71796629044002</v>
      </c>
    </row>
    <row r="1054" spans="1:7" x14ac:dyDescent="0.3">
      <c r="A1054">
        <v>3839</v>
      </c>
      <c r="B1054" t="s">
        <v>29</v>
      </c>
      <c r="C1054" t="s">
        <v>31</v>
      </c>
      <c r="D1054">
        <v>2020</v>
      </c>
      <c r="E1054">
        <v>6</v>
      </c>
      <c r="F1054">
        <v>24.609495778975202</v>
      </c>
      <c r="G1054">
        <v>1187.74630650925</v>
      </c>
    </row>
    <row r="1055" spans="1:7" x14ac:dyDescent="0.3">
      <c r="A1055">
        <v>3839</v>
      </c>
      <c r="B1055" t="s">
        <v>29</v>
      </c>
      <c r="C1055" t="s">
        <v>31</v>
      </c>
      <c r="D1055">
        <v>2020</v>
      </c>
      <c r="E1055">
        <v>7</v>
      </c>
      <c r="F1055">
        <v>18.353761339453101</v>
      </c>
      <c r="G1055">
        <v>923.47449336713305</v>
      </c>
    </row>
    <row r="1056" spans="1:7" x14ac:dyDescent="0.3">
      <c r="A1056">
        <v>3839</v>
      </c>
      <c r="B1056" t="s">
        <v>29</v>
      </c>
      <c r="C1056" t="s">
        <v>31</v>
      </c>
      <c r="D1056">
        <v>2020</v>
      </c>
      <c r="E1056">
        <v>8</v>
      </c>
      <c r="F1056">
        <v>5.3706623509017497</v>
      </c>
      <c r="G1056">
        <v>337.36129156438301</v>
      </c>
    </row>
    <row r="1057" spans="1:7" x14ac:dyDescent="0.3">
      <c r="A1057">
        <v>3839</v>
      </c>
      <c r="B1057" t="s">
        <v>29</v>
      </c>
      <c r="C1057" t="s">
        <v>31</v>
      </c>
      <c r="D1057">
        <v>2020</v>
      </c>
      <c r="E1057">
        <v>9</v>
      </c>
      <c r="F1057">
        <v>3.8332706952359001</v>
      </c>
      <c r="G1057">
        <v>182.13953010005901</v>
      </c>
    </row>
    <row r="1058" spans="1:7" x14ac:dyDescent="0.3">
      <c r="A1058">
        <v>4005</v>
      </c>
      <c r="B1058" t="s">
        <v>32</v>
      </c>
      <c r="C1058" t="s">
        <v>33</v>
      </c>
      <c r="D1058">
        <v>2020</v>
      </c>
      <c r="E1058">
        <v>1</v>
      </c>
      <c r="F1058">
        <v>6.6812174563667197</v>
      </c>
      <c r="G1058">
        <v>220.65852317767499</v>
      </c>
    </row>
    <row r="1059" spans="1:7" x14ac:dyDescent="0.3">
      <c r="A1059">
        <v>4005</v>
      </c>
      <c r="B1059" t="s">
        <v>32</v>
      </c>
      <c r="C1059" t="s">
        <v>33</v>
      </c>
      <c r="D1059">
        <v>2020</v>
      </c>
      <c r="E1059">
        <v>2</v>
      </c>
      <c r="F1059">
        <v>6.96626532700148</v>
      </c>
      <c r="G1059">
        <v>214.74598123661499</v>
      </c>
    </row>
    <row r="1060" spans="1:7" x14ac:dyDescent="0.3">
      <c r="A1060">
        <v>4005</v>
      </c>
      <c r="B1060" t="s">
        <v>32</v>
      </c>
      <c r="C1060" t="s">
        <v>33</v>
      </c>
      <c r="D1060">
        <v>2020</v>
      </c>
      <c r="E1060">
        <v>3</v>
      </c>
      <c r="F1060">
        <v>10.8209393944021</v>
      </c>
      <c r="G1060">
        <v>364.72635157369098</v>
      </c>
    </row>
    <row r="1061" spans="1:7" x14ac:dyDescent="0.3">
      <c r="A1061">
        <v>4005</v>
      </c>
      <c r="B1061" t="s">
        <v>32</v>
      </c>
      <c r="C1061" t="s">
        <v>33</v>
      </c>
      <c r="D1061">
        <v>2020</v>
      </c>
      <c r="E1061">
        <v>4</v>
      </c>
      <c r="F1061">
        <v>20.166592862923501</v>
      </c>
      <c r="G1061">
        <v>787.05684474917905</v>
      </c>
    </row>
    <row r="1062" spans="1:7" x14ac:dyDescent="0.3">
      <c r="A1062">
        <v>4005</v>
      </c>
      <c r="B1062" t="s">
        <v>32</v>
      </c>
      <c r="C1062" t="s">
        <v>33</v>
      </c>
      <c r="D1062">
        <v>2020</v>
      </c>
      <c r="E1062">
        <v>5</v>
      </c>
      <c r="F1062">
        <v>16.604582448960901</v>
      </c>
      <c r="G1062">
        <v>695.52467274017999</v>
      </c>
    </row>
    <row r="1063" spans="1:7" x14ac:dyDescent="0.3">
      <c r="A1063">
        <v>4005</v>
      </c>
      <c r="B1063" t="s">
        <v>32</v>
      </c>
      <c r="C1063" t="s">
        <v>33</v>
      </c>
      <c r="D1063">
        <v>2020</v>
      </c>
      <c r="E1063">
        <v>6</v>
      </c>
      <c r="F1063">
        <v>25.451946128357399</v>
      </c>
      <c r="G1063">
        <v>1155.5368316075001</v>
      </c>
    </row>
    <row r="1064" spans="1:7" x14ac:dyDescent="0.3">
      <c r="A1064">
        <v>4005</v>
      </c>
      <c r="B1064" t="s">
        <v>32</v>
      </c>
      <c r="C1064" t="s">
        <v>33</v>
      </c>
      <c r="D1064">
        <v>2020</v>
      </c>
      <c r="E1064">
        <v>7</v>
      </c>
      <c r="F1064">
        <v>19.771660126128101</v>
      </c>
      <c r="G1064">
        <v>983.95456911056203</v>
      </c>
    </row>
    <row r="1065" spans="1:7" x14ac:dyDescent="0.3">
      <c r="A1065">
        <v>4005</v>
      </c>
      <c r="B1065" t="s">
        <v>32</v>
      </c>
      <c r="C1065" t="s">
        <v>33</v>
      </c>
      <c r="D1065">
        <v>2020</v>
      </c>
      <c r="E1065">
        <v>8</v>
      </c>
      <c r="F1065">
        <v>6.2427659606956896</v>
      </c>
      <c r="G1065">
        <v>375.18585527354003</v>
      </c>
    </row>
    <row r="1066" spans="1:7" x14ac:dyDescent="0.3">
      <c r="A1066">
        <v>4005</v>
      </c>
      <c r="B1066" t="s">
        <v>32</v>
      </c>
      <c r="C1066" t="s">
        <v>34</v>
      </c>
      <c r="D1066">
        <v>2020</v>
      </c>
      <c r="E1066">
        <v>1</v>
      </c>
      <c r="F1066">
        <v>5.90875948632595</v>
      </c>
      <c r="G1066">
        <v>284.05560415355097</v>
      </c>
    </row>
    <row r="1067" spans="1:7" x14ac:dyDescent="0.3">
      <c r="A1067">
        <v>4005</v>
      </c>
      <c r="B1067" t="s">
        <v>32</v>
      </c>
      <c r="C1067" t="s">
        <v>34</v>
      </c>
      <c r="D1067">
        <v>2020</v>
      </c>
      <c r="E1067">
        <v>2</v>
      </c>
      <c r="F1067">
        <v>1.5579715677442001</v>
      </c>
      <c r="G1067">
        <v>74.928053064125606</v>
      </c>
    </row>
    <row r="1068" spans="1:7" x14ac:dyDescent="0.3">
      <c r="A1068">
        <v>4005</v>
      </c>
      <c r="B1068" t="s">
        <v>32</v>
      </c>
      <c r="C1068" t="s">
        <v>34</v>
      </c>
      <c r="D1068">
        <v>2020</v>
      </c>
      <c r="E1068">
        <v>3</v>
      </c>
      <c r="F1068">
        <v>2.2455679579776802</v>
      </c>
      <c r="G1068">
        <v>85.446875551768301</v>
      </c>
    </row>
    <row r="1069" spans="1:7" x14ac:dyDescent="0.3">
      <c r="A1069">
        <v>4005</v>
      </c>
      <c r="B1069" t="s">
        <v>32</v>
      </c>
      <c r="C1069" t="s">
        <v>34</v>
      </c>
      <c r="D1069">
        <v>2020</v>
      </c>
      <c r="E1069">
        <v>4</v>
      </c>
      <c r="F1069">
        <v>4.9546106979798097</v>
      </c>
      <c r="G1069">
        <v>180.82517448803199</v>
      </c>
    </row>
    <row r="1070" spans="1:7" x14ac:dyDescent="0.3">
      <c r="A1070">
        <v>4005</v>
      </c>
      <c r="B1070" t="s">
        <v>32</v>
      </c>
      <c r="C1070" t="s">
        <v>34</v>
      </c>
      <c r="D1070">
        <v>2020</v>
      </c>
      <c r="E1070">
        <v>5</v>
      </c>
      <c r="F1070">
        <v>3.0713364076409801</v>
      </c>
      <c r="G1070">
        <v>158.55420278225</v>
      </c>
    </row>
    <row r="1071" spans="1:7" x14ac:dyDescent="0.3">
      <c r="A1071">
        <v>4005</v>
      </c>
      <c r="B1071" t="s">
        <v>32</v>
      </c>
      <c r="C1071" t="s">
        <v>34</v>
      </c>
      <c r="D1071">
        <v>2020</v>
      </c>
      <c r="E1071">
        <v>6</v>
      </c>
      <c r="F1071">
        <v>7.0674464413870997</v>
      </c>
      <c r="G1071">
        <v>345.46589619281798</v>
      </c>
    </row>
    <row r="1072" spans="1:7" x14ac:dyDescent="0.3">
      <c r="A1072">
        <v>4005</v>
      </c>
      <c r="B1072" t="s">
        <v>32</v>
      </c>
      <c r="C1072" t="s">
        <v>34</v>
      </c>
      <c r="D1072">
        <v>2020</v>
      </c>
      <c r="E1072">
        <v>7</v>
      </c>
      <c r="F1072">
        <v>4.9524347600360397</v>
      </c>
      <c r="G1072">
        <v>216.526294092623</v>
      </c>
    </row>
    <row r="1073" spans="1:7" x14ac:dyDescent="0.3">
      <c r="A1073">
        <v>4005</v>
      </c>
      <c r="B1073" t="s">
        <v>32</v>
      </c>
      <c r="C1073" t="s">
        <v>34</v>
      </c>
      <c r="D1073">
        <v>2020</v>
      </c>
      <c r="E1073">
        <v>8</v>
      </c>
      <c r="F1073">
        <v>2.9375162240987001E-2</v>
      </c>
      <c r="G1073">
        <v>1.4911055336144401</v>
      </c>
    </row>
    <row r="1074" spans="1:7" x14ac:dyDescent="0.3">
      <c r="A1074">
        <v>4005</v>
      </c>
      <c r="B1074" t="s">
        <v>32</v>
      </c>
      <c r="C1074" t="s">
        <v>34</v>
      </c>
      <c r="D1074">
        <v>2020</v>
      </c>
      <c r="E1074">
        <v>9</v>
      </c>
      <c r="F1074">
        <v>6.5278138313304502E-3</v>
      </c>
      <c r="G1074">
        <v>0.37277638340361002</v>
      </c>
    </row>
    <row r="1075" spans="1:7" x14ac:dyDescent="0.3">
      <c r="A1075">
        <v>520</v>
      </c>
      <c r="B1075" t="s">
        <v>35</v>
      </c>
      <c r="C1075" t="s">
        <v>35</v>
      </c>
      <c r="D1075">
        <v>2020</v>
      </c>
      <c r="E1075">
        <v>1</v>
      </c>
      <c r="F1075">
        <v>10.255032655198599</v>
      </c>
      <c r="G1075">
        <v>468.77128457249802</v>
      </c>
    </row>
    <row r="1076" spans="1:7" x14ac:dyDescent="0.3">
      <c r="A1076">
        <v>520</v>
      </c>
      <c r="B1076" t="s">
        <v>35</v>
      </c>
      <c r="C1076" t="s">
        <v>35</v>
      </c>
      <c r="D1076">
        <v>2020</v>
      </c>
      <c r="E1076">
        <v>2</v>
      </c>
      <c r="F1076">
        <v>16.450021243170099</v>
      </c>
      <c r="G1076">
        <v>630.85522199755599</v>
      </c>
    </row>
    <row r="1077" spans="1:7" x14ac:dyDescent="0.3">
      <c r="A1077">
        <v>520</v>
      </c>
      <c r="B1077" t="s">
        <v>35</v>
      </c>
      <c r="C1077" t="s">
        <v>35</v>
      </c>
      <c r="D1077">
        <v>2020</v>
      </c>
      <c r="E1077">
        <v>3</v>
      </c>
      <c r="F1077">
        <v>34.693355334011798</v>
      </c>
      <c r="G1077">
        <v>1387.4312358768</v>
      </c>
    </row>
    <row r="1078" spans="1:7" x14ac:dyDescent="0.3">
      <c r="A1078">
        <v>520</v>
      </c>
      <c r="B1078" t="s">
        <v>35</v>
      </c>
      <c r="C1078" t="s">
        <v>35</v>
      </c>
      <c r="D1078">
        <v>2020</v>
      </c>
      <c r="E1078">
        <v>4</v>
      </c>
      <c r="F1078">
        <v>76.499137428489604</v>
      </c>
      <c r="G1078">
        <v>3342.9871694150002</v>
      </c>
    </row>
    <row r="1079" spans="1:7" x14ac:dyDescent="0.3">
      <c r="A1079">
        <v>520</v>
      </c>
      <c r="B1079" t="s">
        <v>35</v>
      </c>
      <c r="C1079" t="s">
        <v>35</v>
      </c>
      <c r="D1079">
        <v>2020</v>
      </c>
      <c r="E1079">
        <v>5</v>
      </c>
      <c r="F1079">
        <v>72.8303984823484</v>
      </c>
      <c r="G1079">
        <v>3553.5433611592898</v>
      </c>
    </row>
    <row r="1080" spans="1:7" x14ac:dyDescent="0.3">
      <c r="A1080">
        <v>520</v>
      </c>
      <c r="B1080" t="s">
        <v>35</v>
      </c>
      <c r="C1080" t="s">
        <v>35</v>
      </c>
      <c r="D1080">
        <v>2020</v>
      </c>
      <c r="E1080">
        <v>6</v>
      </c>
      <c r="F1080">
        <v>118.181242774852</v>
      </c>
      <c r="G1080">
        <v>6411.4509270114904</v>
      </c>
    </row>
    <row r="1081" spans="1:7" x14ac:dyDescent="0.3">
      <c r="A1081">
        <v>520</v>
      </c>
      <c r="B1081" t="s">
        <v>35</v>
      </c>
      <c r="C1081" t="s">
        <v>35</v>
      </c>
      <c r="D1081">
        <v>2020</v>
      </c>
      <c r="E1081">
        <v>7</v>
      </c>
      <c r="F1081">
        <v>54.264693851337299</v>
      </c>
      <c r="G1081">
        <v>3006.91546223251</v>
      </c>
    </row>
    <row r="1082" spans="1:7" x14ac:dyDescent="0.3">
      <c r="A1082">
        <v>520</v>
      </c>
      <c r="B1082" t="s">
        <v>35</v>
      </c>
      <c r="C1082" t="s">
        <v>35</v>
      </c>
      <c r="D1082">
        <v>2020</v>
      </c>
      <c r="E1082">
        <v>8</v>
      </c>
      <c r="F1082">
        <v>17.607716705036101</v>
      </c>
      <c r="G1082">
        <v>975.57845548449302</v>
      </c>
    </row>
    <row r="1083" spans="1:7" x14ac:dyDescent="0.3">
      <c r="A1083">
        <v>520</v>
      </c>
      <c r="B1083" t="s">
        <v>35</v>
      </c>
      <c r="C1083" t="s">
        <v>35</v>
      </c>
      <c r="D1083">
        <v>2020</v>
      </c>
      <c r="E1083">
        <v>9</v>
      </c>
      <c r="F1083">
        <v>9.6184015255560293</v>
      </c>
      <c r="G1083">
        <v>631.61557191406496</v>
      </c>
    </row>
    <row r="1084" spans="1:7" x14ac:dyDescent="0.3">
      <c r="A1084">
        <v>4111</v>
      </c>
      <c r="B1084" t="s">
        <v>36</v>
      </c>
      <c r="C1084" t="s">
        <v>36</v>
      </c>
      <c r="D1084">
        <v>2020</v>
      </c>
      <c r="E1084">
        <v>1</v>
      </c>
      <c r="F1084">
        <v>2.5913216079153498</v>
      </c>
      <c r="G1084">
        <v>260.41250120915498</v>
      </c>
    </row>
    <row r="1085" spans="1:7" x14ac:dyDescent="0.3">
      <c r="A1085">
        <v>4111</v>
      </c>
      <c r="B1085" t="s">
        <v>36</v>
      </c>
      <c r="C1085" t="s">
        <v>36</v>
      </c>
      <c r="D1085">
        <v>2020</v>
      </c>
      <c r="E1085">
        <v>2</v>
      </c>
      <c r="F1085">
        <v>3.1430935337200099</v>
      </c>
      <c r="G1085">
        <v>208.90185237339901</v>
      </c>
    </row>
    <row r="1086" spans="1:7" x14ac:dyDescent="0.3">
      <c r="A1086">
        <v>4111</v>
      </c>
      <c r="B1086" t="s">
        <v>36</v>
      </c>
      <c r="C1086" t="s">
        <v>36</v>
      </c>
      <c r="D1086">
        <v>2020</v>
      </c>
      <c r="E1086">
        <v>3</v>
      </c>
      <c r="F1086">
        <v>7.9906607073347802</v>
      </c>
      <c r="G1086">
        <v>463.11552546144901</v>
      </c>
    </row>
    <row r="1087" spans="1:7" x14ac:dyDescent="0.3">
      <c r="A1087">
        <v>4111</v>
      </c>
      <c r="B1087" t="s">
        <v>36</v>
      </c>
      <c r="C1087" t="s">
        <v>36</v>
      </c>
      <c r="D1087">
        <v>2020</v>
      </c>
      <c r="E1087">
        <v>4</v>
      </c>
      <c r="F1087">
        <v>31.904455971708799</v>
      </c>
      <c r="G1087">
        <v>1820.8421216914301</v>
      </c>
    </row>
    <row r="1088" spans="1:7" x14ac:dyDescent="0.3">
      <c r="A1088">
        <v>4111</v>
      </c>
      <c r="B1088" t="s">
        <v>36</v>
      </c>
      <c r="C1088" t="s">
        <v>36</v>
      </c>
      <c r="D1088">
        <v>2020</v>
      </c>
      <c r="E1088">
        <v>5</v>
      </c>
      <c r="F1088">
        <v>59.557258449671899</v>
      </c>
      <c r="G1088">
        <v>3668.2837326315498</v>
      </c>
    </row>
    <row r="1089" spans="1:7" x14ac:dyDescent="0.3">
      <c r="A1089">
        <v>4111</v>
      </c>
      <c r="B1089" t="s">
        <v>36</v>
      </c>
      <c r="C1089" t="s">
        <v>36</v>
      </c>
      <c r="D1089">
        <v>2020</v>
      </c>
      <c r="E1089">
        <v>6</v>
      </c>
      <c r="F1089">
        <v>122.615760573995</v>
      </c>
      <c r="G1089">
        <v>8064.23036186647</v>
      </c>
    </row>
    <row r="1090" spans="1:7" x14ac:dyDescent="0.3">
      <c r="A1090">
        <v>4111</v>
      </c>
      <c r="B1090" t="s">
        <v>36</v>
      </c>
      <c r="C1090" t="s">
        <v>36</v>
      </c>
      <c r="D1090">
        <v>2020</v>
      </c>
      <c r="E1090">
        <v>7</v>
      </c>
      <c r="F1090">
        <v>66.569778015807501</v>
      </c>
      <c r="G1090">
        <v>5128.2420605723601</v>
      </c>
    </row>
    <row r="1091" spans="1:7" x14ac:dyDescent="0.3">
      <c r="A1091">
        <v>4111</v>
      </c>
      <c r="B1091" t="s">
        <v>36</v>
      </c>
      <c r="C1091" t="s">
        <v>36</v>
      </c>
      <c r="D1091">
        <v>2020</v>
      </c>
      <c r="E1091">
        <v>8</v>
      </c>
      <c r="F1091">
        <v>57.788578622047098</v>
      </c>
      <c r="G1091">
        <v>5241.2404203779897</v>
      </c>
    </row>
    <row r="1092" spans="1:7" x14ac:dyDescent="0.3">
      <c r="A1092">
        <v>4111</v>
      </c>
      <c r="B1092" t="s">
        <v>36</v>
      </c>
      <c r="C1092" t="s">
        <v>36</v>
      </c>
      <c r="D1092">
        <v>2020</v>
      </c>
      <c r="E1092">
        <v>9</v>
      </c>
      <c r="F1092">
        <v>11.2390925177993</v>
      </c>
      <c r="G1092">
        <v>885.422767311798</v>
      </c>
    </row>
    <row r="1093" spans="1:7" x14ac:dyDescent="0.3">
      <c r="A1093">
        <v>4213</v>
      </c>
      <c r="B1093" t="s">
        <v>37</v>
      </c>
      <c r="C1093" t="s">
        <v>37</v>
      </c>
      <c r="D1093">
        <v>2020</v>
      </c>
      <c r="E1093">
        <v>1</v>
      </c>
      <c r="F1093">
        <v>28.3166082650372</v>
      </c>
      <c r="G1093">
        <v>1090.2395086911099</v>
      </c>
    </row>
    <row r="1094" spans="1:7" x14ac:dyDescent="0.3">
      <c r="A1094">
        <v>4213</v>
      </c>
      <c r="B1094" t="s">
        <v>37</v>
      </c>
      <c r="C1094" t="s">
        <v>37</v>
      </c>
      <c r="D1094">
        <v>2020</v>
      </c>
      <c r="E1094">
        <v>2</v>
      </c>
      <c r="F1094">
        <v>33.228899636075802</v>
      </c>
      <c r="G1094">
        <v>1301.1749924537201</v>
      </c>
    </row>
    <row r="1095" spans="1:7" x14ac:dyDescent="0.3">
      <c r="A1095">
        <v>4213</v>
      </c>
      <c r="B1095" t="s">
        <v>37</v>
      </c>
      <c r="C1095" t="s">
        <v>37</v>
      </c>
      <c r="D1095">
        <v>2020</v>
      </c>
      <c r="E1095">
        <v>3</v>
      </c>
      <c r="F1095">
        <v>45.459646887337897</v>
      </c>
      <c r="G1095">
        <v>2047.3849059111201</v>
      </c>
    </row>
    <row r="1096" spans="1:7" x14ac:dyDescent="0.3">
      <c r="A1096">
        <v>4213</v>
      </c>
      <c r="B1096" t="s">
        <v>37</v>
      </c>
      <c r="C1096" t="s">
        <v>37</v>
      </c>
      <c r="D1096">
        <v>2020</v>
      </c>
      <c r="E1096">
        <v>4</v>
      </c>
      <c r="F1096">
        <v>77.590980085526994</v>
      </c>
      <c r="G1096">
        <v>3958.8764865988001</v>
      </c>
    </row>
    <row r="1097" spans="1:7" x14ac:dyDescent="0.3">
      <c r="A1097">
        <v>4213</v>
      </c>
      <c r="B1097" t="s">
        <v>37</v>
      </c>
      <c r="C1097" t="s">
        <v>37</v>
      </c>
      <c r="D1097">
        <v>2020</v>
      </c>
      <c r="E1097">
        <v>5</v>
      </c>
      <c r="F1097">
        <v>65.338018978116295</v>
      </c>
      <c r="G1097">
        <v>3542.5301859078099</v>
      </c>
    </row>
    <row r="1098" spans="1:7" x14ac:dyDescent="0.3">
      <c r="A1098">
        <v>4213</v>
      </c>
      <c r="B1098" t="s">
        <v>37</v>
      </c>
      <c r="C1098" t="s">
        <v>37</v>
      </c>
      <c r="D1098">
        <v>2020</v>
      </c>
      <c r="E1098">
        <v>6</v>
      </c>
      <c r="F1098">
        <v>91.499883196741095</v>
      </c>
      <c r="G1098">
        <v>5226.8897940521101</v>
      </c>
    </row>
    <row r="1099" spans="1:7" x14ac:dyDescent="0.3">
      <c r="A1099">
        <v>4213</v>
      </c>
      <c r="B1099" t="s">
        <v>37</v>
      </c>
      <c r="C1099" t="s">
        <v>37</v>
      </c>
      <c r="D1099">
        <v>2020</v>
      </c>
      <c r="E1099">
        <v>7</v>
      </c>
      <c r="F1099">
        <v>49.9963221453187</v>
      </c>
      <c r="G1099">
        <v>2928.7262135198598</v>
      </c>
    </row>
    <row r="1100" spans="1:7" x14ac:dyDescent="0.3">
      <c r="A1100">
        <v>4213</v>
      </c>
      <c r="B1100" t="s">
        <v>37</v>
      </c>
      <c r="C1100" t="s">
        <v>37</v>
      </c>
      <c r="D1100">
        <v>2020</v>
      </c>
      <c r="E1100">
        <v>8</v>
      </c>
      <c r="F1100">
        <v>20.869917851592302</v>
      </c>
      <c r="G1100">
        <v>1386.34995383516</v>
      </c>
    </row>
    <row r="1101" spans="1:7" x14ac:dyDescent="0.3">
      <c r="A1101">
        <v>4213</v>
      </c>
      <c r="B1101" t="s">
        <v>37</v>
      </c>
      <c r="C1101" t="s">
        <v>37</v>
      </c>
      <c r="D1101">
        <v>2020</v>
      </c>
      <c r="E1101">
        <v>9</v>
      </c>
      <c r="F1101">
        <v>6.0997229542536697</v>
      </c>
      <c r="G1101">
        <v>495.88670599431202</v>
      </c>
    </row>
    <row r="1102" spans="1:7" x14ac:dyDescent="0.3">
      <c r="A1102">
        <v>4296</v>
      </c>
      <c r="B1102" t="s">
        <v>38</v>
      </c>
      <c r="C1102" t="s">
        <v>38</v>
      </c>
      <c r="D1102">
        <v>2020</v>
      </c>
      <c r="E1102">
        <v>1</v>
      </c>
      <c r="F1102">
        <v>1.7192377462039199</v>
      </c>
      <c r="G1102">
        <v>165.85107620903099</v>
      </c>
    </row>
    <row r="1103" spans="1:7" x14ac:dyDescent="0.3">
      <c r="A1103">
        <v>4296</v>
      </c>
      <c r="B1103" t="s">
        <v>38</v>
      </c>
      <c r="C1103" t="s">
        <v>38</v>
      </c>
      <c r="D1103">
        <v>2020</v>
      </c>
      <c r="E1103">
        <v>2</v>
      </c>
      <c r="F1103">
        <v>2.8866472066961899</v>
      </c>
      <c r="G1103">
        <v>204.70896491887601</v>
      </c>
    </row>
    <row r="1104" spans="1:7" x14ac:dyDescent="0.3">
      <c r="A1104">
        <v>4296</v>
      </c>
      <c r="B1104" t="s">
        <v>38</v>
      </c>
      <c r="C1104" t="s">
        <v>38</v>
      </c>
      <c r="D1104">
        <v>2020</v>
      </c>
      <c r="E1104">
        <v>3</v>
      </c>
      <c r="F1104">
        <v>4.40731038039024</v>
      </c>
      <c r="G1104">
        <v>366.485052822505</v>
      </c>
    </row>
    <row r="1105" spans="1:7" x14ac:dyDescent="0.3">
      <c r="A1105">
        <v>4296</v>
      </c>
      <c r="B1105" t="s">
        <v>38</v>
      </c>
      <c r="C1105" t="s">
        <v>38</v>
      </c>
      <c r="D1105">
        <v>2020</v>
      </c>
      <c r="E1105">
        <v>4</v>
      </c>
      <c r="F1105">
        <v>9.2755227948692003</v>
      </c>
      <c r="G1105">
        <v>859.89499689143497</v>
      </c>
    </row>
    <row r="1106" spans="1:7" x14ac:dyDescent="0.3">
      <c r="A1106">
        <v>4296</v>
      </c>
      <c r="B1106" t="s">
        <v>38</v>
      </c>
      <c r="C1106" t="s">
        <v>38</v>
      </c>
      <c r="D1106">
        <v>2020</v>
      </c>
      <c r="E1106">
        <v>5</v>
      </c>
      <c r="F1106">
        <v>10.3906757889115</v>
      </c>
      <c r="G1106">
        <v>869.16924975258701</v>
      </c>
    </row>
    <row r="1107" spans="1:7" x14ac:dyDescent="0.3">
      <c r="A1107">
        <v>4296</v>
      </c>
      <c r="B1107" t="s">
        <v>38</v>
      </c>
      <c r="C1107" t="s">
        <v>38</v>
      </c>
      <c r="D1107">
        <v>2020</v>
      </c>
      <c r="E1107">
        <v>6</v>
      </c>
      <c r="F1107">
        <v>21.8860532785753</v>
      </c>
      <c r="G1107">
        <v>2110.0671284872201</v>
      </c>
    </row>
    <row r="1108" spans="1:7" x14ac:dyDescent="0.3">
      <c r="A1108">
        <v>4296</v>
      </c>
      <c r="B1108" t="s">
        <v>38</v>
      </c>
      <c r="C1108" t="s">
        <v>38</v>
      </c>
      <c r="D1108">
        <v>2020</v>
      </c>
      <c r="E1108">
        <v>7</v>
      </c>
      <c r="F1108">
        <v>23.6617280085452</v>
      </c>
      <c r="G1108">
        <v>3215.9989064505598</v>
      </c>
    </row>
    <row r="1109" spans="1:7" x14ac:dyDescent="0.3">
      <c r="A1109">
        <v>4296</v>
      </c>
      <c r="B1109" t="s">
        <v>38</v>
      </c>
      <c r="C1109" t="s">
        <v>38</v>
      </c>
      <c r="D1109">
        <v>2020</v>
      </c>
      <c r="E1109">
        <v>8</v>
      </c>
      <c r="F1109">
        <v>20.746862309966001</v>
      </c>
      <c r="G1109">
        <v>3089.9577935429202</v>
      </c>
    </row>
    <row r="1110" spans="1:7" x14ac:dyDescent="0.3">
      <c r="A1110">
        <v>4296</v>
      </c>
      <c r="B1110" t="s">
        <v>38</v>
      </c>
      <c r="C1110" t="s">
        <v>38</v>
      </c>
      <c r="D1110">
        <v>2020</v>
      </c>
      <c r="E1110">
        <v>9</v>
      </c>
      <c r="F1110">
        <v>18.525962485842399</v>
      </c>
      <c r="G1110">
        <v>2618.9236463186699</v>
      </c>
    </row>
    <row r="1111" spans="1:7" x14ac:dyDescent="0.3">
      <c r="A1111">
        <v>4356</v>
      </c>
      <c r="B1111" t="s">
        <v>39</v>
      </c>
      <c r="C1111" t="s">
        <v>39</v>
      </c>
      <c r="D1111">
        <v>2020</v>
      </c>
      <c r="E1111">
        <v>1</v>
      </c>
      <c r="F1111">
        <v>13.6028515017745</v>
      </c>
      <c r="G1111">
        <v>1260.1233279830701</v>
      </c>
    </row>
    <row r="1112" spans="1:7" x14ac:dyDescent="0.3">
      <c r="A1112">
        <v>4356</v>
      </c>
      <c r="B1112" t="s">
        <v>39</v>
      </c>
      <c r="C1112" t="s">
        <v>39</v>
      </c>
      <c r="D1112">
        <v>2020</v>
      </c>
      <c r="E1112">
        <v>2</v>
      </c>
      <c r="F1112">
        <v>17.770965223178901</v>
      </c>
      <c r="G1112">
        <v>1241.49084185947</v>
      </c>
    </row>
    <row r="1113" spans="1:7" x14ac:dyDescent="0.3">
      <c r="A1113">
        <v>4356</v>
      </c>
      <c r="B1113" t="s">
        <v>39</v>
      </c>
      <c r="C1113" t="s">
        <v>39</v>
      </c>
      <c r="D1113">
        <v>2020</v>
      </c>
      <c r="E1113">
        <v>3</v>
      </c>
      <c r="F1113">
        <v>35.240693607904099</v>
      </c>
      <c r="G1113">
        <v>2379.71725171767</v>
      </c>
    </row>
    <row r="1114" spans="1:7" x14ac:dyDescent="0.3">
      <c r="A1114">
        <v>4356</v>
      </c>
      <c r="B1114" t="s">
        <v>39</v>
      </c>
      <c r="C1114" t="s">
        <v>39</v>
      </c>
      <c r="D1114">
        <v>2020</v>
      </c>
      <c r="E1114">
        <v>4</v>
      </c>
      <c r="F1114">
        <v>91.535833978132501</v>
      </c>
      <c r="G1114">
        <v>6415.4979760776996</v>
      </c>
    </row>
    <row r="1115" spans="1:7" x14ac:dyDescent="0.3">
      <c r="A1115">
        <v>4356</v>
      </c>
      <c r="B1115" t="s">
        <v>39</v>
      </c>
      <c r="C1115" t="s">
        <v>39</v>
      </c>
      <c r="D1115">
        <v>2020</v>
      </c>
      <c r="E1115">
        <v>5</v>
      </c>
      <c r="F1115">
        <v>112.421588110923</v>
      </c>
      <c r="G1115">
        <v>7995.59051344216</v>
      </c>
    </row>
    <row r="1116" spans="1:7" x14ac:dyDescent="0.3">
      <c r="A1116">
        <v>4356</v>
      </c>
      <c r="B1116" t="s">
        <v>39</v>
      </c>
      <c r="C1116" t="s">
        <v>39</v>
      </c>
      <c r="D1116">
        <v>2020</v>
      </c>
      <c r="E1116">
        <v>6</v>
      </c>
      <c r="F1116">
        <v>182.259332615235</v>
      </c>
      <c r="G1116">
        <v>14192.525241295099</v>
      </c>
    </row>
    <row r="1117" spans="1:7" x14ac:dyDescent="0.3">
      <c r="A1117">
        <v>4356</v>
      </c>
      <c r="B1117" t="s">
        <v>39</v>
      </c>
      <c r="C1117" t="s">
        <v>39</v>
      </c>
      <c r="D1117">
        <v>2020</v>
      </c>
      <c r="E1117">
        <v>7</v>
      </c>
      <c r="F1117">
        <v>143.12665905450899</v>
      </c>
      <c r="G1117">
        <v>13557.9496664626</v>
      </c>
    </row>
    <row r="1118" spans="1:7" x14ac:dyDescent="0.3">
      <c r="A1118">
        <v>4356</v>
      </c>
      <c r="B1118" t="s">
        <v>39</v>
      </c>
      <c r="C1118" t="s">
        <v>39</v>
      </c>
      <c r="D1118">
        <v>2020</v>
      </c>
      <c r="E1118">
        <v>8</v>
      </c>
      <c r="F1118">
        <v>109.512644374255</v>
      </c>
      <c r="G1118">
        <v>11322.5231933266</v>
      </c>
    </row>
    <row r="1119" spans="1:7" x14ac:dyDescent="0.3">
      <c r="A1119">
        <v>4356</v>
      </c>
      <c r="B1119" t="s">
        <v>39</v>
      </c>
      <c r="C1119" t="s">
        <v>39</v>
      </c>
      <c r="D1119">
        <v>2020</v>
      </c>
      <c r="E1119">
        <v>9</v>
      </c>
      <c r="F1119">
        <v>148.42943153408899</v>
      </c>
      <c r="G1119">
        <v>29279.164188389699</v>
      </c>
    </row>
    <row r="1120" spans="1:7" x14ac:dyDescent="0.3">
      <c r="A1120">
        <v>4723</v>
      </c>
      <c r="B1120" t="s">
        <v>40</v>
      </c>
      <c r="C1120" t="s">
        <v>40</v>
      </c>
      <c r="D1120">
        <v>2020</v>
      </c>
      <c r="E1120">
        <v>1</v>
      </c>
      <c r="F1120">
        <v>6.6047508877427399</v>
      </c>
      <c r="G1120">
        <v>473.91894891507599</v>
      </c>
    </row>
    <row r="1121" spans="1:7" x14ac:dyDescent="0.3">
      <c r="A1121">
        <v>4723</v>
      </c>
      <c r="B1121" t="s">
        <v>40</v>
      </c>
      <c r="C1121" t="s">
        <v>40</v>
      </c>
      <c r="D1121">
        <v>2020</v>
      </c>
      <c r="E1121">
        <v>2</v>
      </c>
      <c r="F1121">
        <v>10.137477832268001</v>
      </c>
      <c r="G1121">
        <v>523.87074154179197</v>
      </c>
    </row>
    <row r="1122" spans="1:7" x14ac:dyDescent="0.3">
      <c r="A1122">
        <v>4723</v>
      </c>
      <c r="B1122" t="s">
        <v>40</v>
      </c>
      <c r="C1122" t="s">
        <v>40</v>
      </c>
      <c r="D1122">
        <v>2020</v>
      </c>
      <c r="E1122">
        <v>3</v>
      </c>
      <c r="F1122">
        <v>23.974662299491399</v>
      </c>
      <c r="G1122">
        <v>1211.0535292069201</v>
      </c>
    </row>
    <row r="1123" spans="1:7" x14ac:dyDescent="0.3">
      <c r="A1123">
        <v>4723</v>
      </c>
      <c r="B1123" t="s">
        <v>40</v>
      </c>
      <c r="C1123" t="s">
        <v>40</v>
      </c>
      <c r="D1123">
        <v>2020</v>
      </c>
      <c r="E1123">
        <v>4</v>
      </c>
      <c r="F1123">
        <v>76.590365114776105</v>
      </c>
      <c r="G1123">
        <v>3990.4725441547198</v>
      </c>
    </row>
    <row r="1124" spans="1:7" x14ac:dyDescent="0.3">
      <c r="A1124">
        <v>4723</v>
      </c>
      <c r="B1124" t="s">
        <v>40</v>
      </c>
      <c r="C1124" t="s">
        <v>40</v>
      </c>
      <c r="D1124">
        <v>2020</v>
      </c>
      <c r="E1124">
        <v>5</v>
      </c>
      <c r="F1124">
        <v>122.78740886599</v>
      </c>
      <c r="G1124">
        <v>6805.3363830962198</v>
      </c>
    </row>
    <row r="1125" spans="1:7" x14ac:dyDescent="0.3">
      <c r="A1125">
        <v>4723</v>
      </c>
      <c r="B1125" t="s">
        <v>40</v>
      </c>
      <c r="C1125" t="s">
        <v>40</v>
      </c>
      <c r="D1125">
        <v>2020</v>
      </c>
      <c r="E1125">
        <v>6</v>
      </c>
      <c r="F1125">
        <v>218.54221411376599</v>
      </c>
      <c r="G1125">
        <v>12145.394989209401</v>
      </c>
    </row>
    <row r="1126" spans="1:7" x14ac:dyDescent="0.3">
      <c r="A1126">
        <v>4723</v>
      </c>
      <c r="B1126" t="s">
        <v>40</v>
      </c>
      <c r="C1126" t="s">
        <v>40</v>
      </c>
      <c r="D1126">
        <v>2020</v>
      </c>
      <c r="E1126">
        <v>7</v>
      </c>
      <c r="F1126">
        <v>135.820877835299</v>
      </c>
      <c r="G1126">
        <v>8079.4751064675002</v>
      </c>
    </row>
    <row r="1127" spans="1:7" x14ac:dyDescent="0.3">
      <c r="A1127">
        <v>4723</v>
      </c>
      <c r="B1127" t="s">
        <v>40</v>
      </c>
      <c r="C1127" t="s">
        <v>40</v>
      </c>
      <c r="D1127">
        <v>2020</v>
      </c>
      <c r="E1127">
        <v>8</v>
      </c>
      <c r="F1127">
        <v>65.534498985141596</v>
      </c>
      <c r="G1127">
        <v>4063.1748092283801</v>
      </c>
    </row>
    <row r="1128" spans="1:7" x14ac:dyDescent="0.3">
      <c r="A1128">
        <v>4723</v>
      </c>
      <c r="B1128" t="s">
        <v>40</v>
      </c>
      <c r="C1128" t="s">
        <v>40</v>
      </c>
      <c r="D1128">
        <v>2020</v>
      </c>
      <c r="E1128">
        <v>9</v>
      </c>
      <c r="F1128">
        <v>70.007744065524193</v>
      </c>
      <c r="G1128">
        <v>4791.6811962173497</v>
      </c>
    </row>
    <row r="1129" spans="1:7" x14ac:dyDescent="0.3">
      <c r="A1129">
        <v>669</v>
      </c>
      <c r="B1129" t="s">
        <v>41</v>
      </c>
      <c r="C1129" t="s">
        <v>41</v>
      </c>
      <c r="D1129">
        <v>2020</v>
      </c>
      <c r="E1129">
        <v>1</v>
      </c>
      <c r="F1129">
        <v>10.823359348723301</v>
      </c>
      <c r="G1129">
        <v>558.03379996587296</v>
      </c>
    </row>
    <row r="1130" spans="1:7" x14ac:dyDescent="0.3">
      <c r="A1130">
        <v>669</v>
      </c>
      <c r="B1130" t="s">
        <v>41</v>
      </c>
      <c r="C1130" t="s">
        <v>41</v>
      </c>
      <c r="D1130">
        <v>2020</v>
      </c>
      <c r="E1130">
        <v>2</v>
      </c>
      <c r="F1130">
        <v>20.491283821439001</v>
      </c>
      <c r="G1130">
        <v>1007.05443631465</v>
      </c>
    </row>
    <row r="1131" spans="1:7" x14ac:dyDescent="0.3">
      <c r="A1131">
        <v>669</v>
      </c>
      <c r="B1131" t="s">
        <v>41</v>
      </c>
      <c r="C1131" t="s">
        <v>41</v>
      </c>
      <c r="D1131">
        <v>2020</v>
      </c>
      <c r="E1131">
        <v>3</v>
      </c>
      <c r="F1131">
        <v>44.8640906602377</v>
      </c>
      <c r="G1131">
        <v>2389.44413082252</v>
      </c>
    </row>
    <row r="1132" spans="1:7" x14ac:dyDescent="0.3">
      <c r="A1132">
        <v>669</v>
      </c>
      <c r="B1132" t="s">
        <v>41</v>
      </c>
      <c r="C1132" t="s">
        <v>41</v>
      </c>
      <c r="D1132">
        <v>2020</v>
      </c>
      <c r="E1132">
        <v>4</v>
      </c>
      <c r="F1132">
        <v>88.359498481549096</v>
      </c>
      <c r="G1132">
        <v>5072.0965893514503</v>
      </c>
    </row>
    <row r="1133" spans="1:7" x14ac:dyDescent="0.3">
      <c r="A1133">
        <v>669</v>
      </c>
      <c r="B1133" t="s">
        <v>41</v>
      </c>
      <c r="C1133" t="s">
        <v>41</v>
      </c>
      <c r="D1133">
        <v>2020</v>
      </c>
      <c r="E1133">
        <v>5</v>
      </c>
      <c r="F1133">
        <v>72.297210813040294</v>
      </c>
      <c r="G1133">
        <v>4459.8538813291898</v>
      </c>
    </row>
    <row r="1134" spans="1:7" x14ac:dyDescent="0.3">
      <c r="A1134">
        <v>669</v>
      </c>
      <c r="B1134" t="s">
        <v>41</v>
      </c>
      <c r="C1134" t="s">
        <v>41</v>
      </c>
      <c r="D1134">
        <v>2020</v>
      </c>
      <c r="E1134">
        <v>6</v>
      </c>
      <c r="F1134">
        <v>95.674518748020603</v>
      </c>
      <c r="G1134">
        <v>6572.6643838366599</v>
      </c>
    </row>
    <row r="1135" spans="1:7" x14ac:dyDescent="0.3">
      <c r="A1135">
        <v>669</v>
      </c>
      <c r="B1135" t="s">
        <v>41</v>
      </c>
      <c r="C1135" t="s">
        <v>41</v>
      </c>
      <c r="D1135">
        <v>2020</v>
      </c>
      <c r="E1135">
        <v>7</v>
      </c>
      <c r="F1135">
        <v>52.993144015928401</v>
      </c>
      <c r="G1135">
        <v>3793.23670949807</v>
      </c>
    </row>
    <row r="1136" spans="1:7" x14ac:dyDescent="0.3">
      <c r="A1136">
        <v>669</v>
      </c>
      <c r="B1136" t="s">
        <v>41</v>
      </c>
      <c r="C1136" t="s">
        <v>41</v>
      </c>
      <c r="D1136">
        <v>2020</v>
      </c>
      <c r="E1136">
        <v>8</v>
      </c>
      <c r="F1136">
        <v>23.7074321852682</v>
      </c>
      <c r="G1136">
        <v>1885.56705840324</v>
      </c>
    </row>
    <row r="1137" spans="1:7" x14ac:dyDescent="0.3">
      <c r="A1137">
        <v>669</v>
      </c>
      <c r="B1137" t="s">
        <v>41</v>
      </c>
      <c r="C1137" t="s">
        <v>41</v>
      </c>
      <c r="D1137">
        <v>2020</v>
      </c>
      <c r="E1137">
        <v>9</v>
      </c>
      <c r="F1137">
        <v>8.3894619257935403</v>
      </c>
      <c r="G1137">
        <v>579.03708728984498</v>
      </c>
    </row>
    <row r="1138" spans="1:7" x14ac:dyDescent="0.3">
      <c r="A1138">
        <v>830</v>
      </c>
      <c r="B1138" t="s">
        <v>42</v>
      </c>
      <c r="C1138" t="s">
        <v>42</v>
      </c>
      <c r="D1138">
        <v>2020</v>
      </c>
      <c r="E1138">
        <v>1</v>
      </c>
      <c r="F1138">
        <v>2.84496706541987</v>
      </c>
      <c r="G1138">
        <v>225.09331416017099</v>
      </c>
    </row>
    <row r="1139" spans="1:7" x14ac:dyDescent="0.3">
      <c r="A1139">
        <v>830</v>
      </c>
      <c r="B1139" t="s">
        <v>42</v>
      </c>
      <c r="C1139" t="s">
        <v>42</v>
      </c>
      <c r="D1139">
        <v>2020</v>
      </c>
      <c r="E1139">
        <v>2</v>
      </c>
      <c r="F1139">
        <v>4.1534328420953104</v>
      </c>
      <c r="G1139">
        <v>240.971606641184</v>
      </c>
    </row>
    <row r="1140" spans="1:7" x14ac:dyDescent="0.3">
      <c r="A1140">
        <v>830</v>
      </c>
      <c r="B1140" t="s">
        <v>42</v>
      </c>
      <c r="C1140" t="s">
        <v>42</v>
      </c>
      <c r="D1140">
        <v>2020</v>
      </c>
      <c r="E1140">
        <v>3</v>
      </c>
      <c r="F1140">
        <v>9.3683759718131494</v>
      </c>
      <c r="G1140">
        <v>493.30124957380201</v>
      </c>
    </row>
    <row r="1141" spans="1:7" x14ac:dyDescent="0.3">
      <c r="A1141">
        <v>830</v>
      </c>
      <c r="B1141" t="s">
        <v>42</v>
      </c>
      <c r="C1141" t="s">
        <v>42</v>
      </c>
      <c r="D1141">
        <v>2020</v>
      </c>
      <c r="E1141">
        <v>4</v>
      </c>
      <c r="F1141">
        <v>28.787242875121802</v>
      </c>
      <c r="G1141">
        <v>1640.29515736915</v>
      </c>
    </row>
    <row r="1142" spans="1:7" x14ac:dyDescent="0.3">
      <c r="A1142">
        <v>830</v>
      </c>
      <c r="B1142" t="s">
        <v>42</v>
      </c>
      <c r="C1142" t="s">
        <v>42</v>
      </c>
      <c r="D1142">
        <v>2020</v>
      </c>
      <c r="E1142">
        <v>5</v>
      </c>
      <c r="F1142">
        <v>43.3924693184237</v>
      </c>
      <c r="G1142">
        <v>2756.7402068525598</v>
      </c>
    </row>
    <row r="1143" spans="1:7" x14ac:dyDescent="0.3">
      <c r="A1143">
        <v>830</v>
      </c>
      <c r="B1143" t="s">
        <v>42</v>
      </c>
      <c r="C1143" t="s">
        <v>42</v>
      </c>
      <c r="D1143">
        <v>2020</v>
      </c>
      <c r="E1143">
        <v>6</v>
      </c>
      <c r="F1143">
        <v>94.250363239385905</v>
      </c>
      <c r="G1143">
        <v>5997.2684992581198</v>
      </c>
    </row>
    <row r="1144" spans="1:7" x14ac:dyDescent="0.3">
      <c r="A1144">
        <v>830</v>
      </c>
      <c r="B1144" t="s">
        <v>42</v>
      </c>
      <c r="C1144" t="s">
        <v>42</v>
      </c>
      <c r="D1144">
        <v>2020</v>
      </c>
      <c r="E1144">
        <v>7</v>
      </c>
      <c r="F1144">
        <v>79.825374471562199</v>
      </c>
      <c r="G1144">
        <v>5662.7680659294801</v>
      </c>
    </row>
    <row r="1145" spans="1:7" x14ac:dyDescent="0.3">
      <c r="A1145">
        <v>830</v>
      </c>
      <c r="B1145" t="s">
        <v>42</v>
      </c>
      <c r="C1145" t="s">
        <v>42</v>
      </c>
      <c r="D1145">
        <v>2020</v>
      </c>
      <c r="E1145">
        <v>8</v>
      </c>
      <c r="F1145">
        <v>64.654540295268305</v>
      </c>
      <c r="G1145">
        <v>5512.7897777028402</v>
      </c>
    </row>
    <row r="1146" spans="1:7" x14ac:dyDescent="0.3">
      <c r="A1146">
        <v>830</v>
      </c>
      <c r="B1146" t="s">
        <v>42</v>
      </c>
      <c r="C1146" t="s">
        <v>42</v>
      </c>
      <c r="D1146">
        <v>2020</v>
      </c>
      <c r="E1146">
        <v>9</v>
      </c>
      <c r="F1146">
        <v>51.723233920909699</v>
      </c>
      <c r="G1146">
        <v>4908.6477501141899</v>
      </c>
    </row>
    <row r="1147" spans="1:7" x14ac:dyDescent="0.3">
      <c r="A1147">
        <v>973</v>
      </c>
      <c r="B1147" t="s">
        <v>43</v>
      </c>
      <c r="C1147" t="s">
        <v>43</v>
      </c>
      <c r="D1147">
        <v>2020</v>
      </c>
      <c r="E1147">
        <v>1</v>
      </c>
      <c r="F1147">
        <v>40.7013093773176</v>
      </c>
      <c r="G1147">
        <v>2073.84881112215</v>
      </c>
    </row>
    <row r="1148" spans="1:7" x14ac:dyDescent="0.3">
      <c r="A1148">
        <v>973</v>
      </c>
      <c r="B1148" t="s">
        <v>43</v>
      </c>
      <c r="C1148" t="s">
        <v>43</v>
      </c>
      <c r="D1148">
        <v>2020</v>
      </c>
      <c r="E1148">
        <v>2</v>
      </c>
      <c r="F1148">
        <v>70.393248185360704</v>
      </c>
      <c r="G1148">
        <v>3388.2759727991302</v>
      </c>
    </row>
    <row r="1149" spans="1:7" x14ac:dyDescent="0.3">
      <c r="A1149">
        <v>973</v>
      </c>
      <c r="B1149" t="s">
        <v>43</v>
      </c>
      <c r="C1149" t="s">
        <v>43</v>
      </c>
      <c r="D1149">
        <v>2020</v>
      </c>
      <c r="E1149">
        <v>3</v>
      </c>
      <c r="F1149">
        <v>133.77347793064001</v>
      </c>
      <c r="G1149">
        <v>6969.9102703967301</v>
      </c>
    </row>
    <row r="1150" spans="1:7" x14ac:dyDescent="0.3">
      <c r="A1150">
        <v>973</v>
      </c>
      <c r="B1150" t="s">
        <v>43</v>
      </c>
      <c r="C1150" t="s">
        <v>43</v>
      </c>
      <c r="D1150">
        <v>2020</v>
      </c>
      <c r="E1150">
        <v>4</v>
      </c>
      <c r="F1150">
        <v>295.15252672293502</v>
      </c>
      <c r="G1150">
        <v>16435.733316925001</v>
      </c>
    </row>
    <row r="1151" spans="1:7" x14ac:dyDescent="0.3">
      <c r="A1151">
        <v>973</v>
      </c>
      <c r="B1151" t="s">
        <v>43</v>
      </c>
      <c r="C1151" t="s">
        <v>43</v>
      </c>
      <c r="D1151">
        <v>2020</v>
      </c>
      <c r="E1151">
        <v>5</v>
      </c>
      <c r="F1151">
        <v>281.46010713274899</v>
      </c>
      <c r="G1151">
        <v>16785.113770835502</v>
      </c>
    </row>
    <row r="1152" spans="1:7" x14ac:dyDescent="0.3">
      <c r="A1152">
        <v>973</v>
      </c>
      <c r="B1152" t="s">
        <v>43</v>
      </c>
      <c r="C1152" t="s">
        <v>43</v>
      </c>
      <c r="D1152">
        <v>2020</v>
      </c>
      <c r="E1152">
        <v>6</v>
      </c>
      <c r="F1152">
        <v>355.95956933433501</v>
      </c>
      <c r="G1152">
        <v>22425.737092563901</v>
      </c>
    </row>
    <row r="1153" spans="1:7" x14ac:dyDescent="0.3">
      <c r="A1153">
        <v>973</v>
      </c>
      <c r="B1153" t="s">
        <v>43</v>
      </c>
      <c r="C1153" t="s">
        <v>43</v>
      </c>
      <c r="D1153">
        <v>2020</v>
      </c>
      <c r="E1153">
        <v>7</v>
      </c>
      <c r="F1153">
        <v>162.207548527527</v>
      </c>
      <c r="G1153">
        <v>11325.242824895</v>
      </c>
    </row>
    <row r="1154" spans="1:7" x14ac:dyDescent="0.3">
      <c r="A1154">
        <v>973</v>
      </c>
      <c r="B1154" t="s">
        <v>43</v>
      </c>
      <c r="C1154" t="s">
        <v>43</v>
      </c>
      <c r="D1154">
        <v>2020</v>
      </c>
      <c r="E1154">
        <v>8</v>
      </c>
      <c r="F1154">
        <v>76.530395250847505</v>
      </c>
      <c r="G1154">
        <v>5491.4936808802604</v>
      </c>
    </row>
    <row r="1155" spans="1:7" x14ac:dyDescent="0.3">
      <c r="A1155">
        <v>973</v>
      </c>
      <c r="B1155" t="s">
        <v>43</v>
      </c>
      <c r="C1155" t="s">
        <v>43</v>
      </c>
      <c r="D1155">
        <v>2020</v>
      </c>
      <c r="E1155">
        <v>9</v>
      </c>
      <c r="F1155">
        <v>47.521817538287998</v>
      </c>
      <c r="G1155">
        <v>4104.1780305202801</v>
      </c>
    </row>
    <row r="1156" spans="1:7" x14ac:dyDescent="0.3">
      <c r="A1156">
        <v>1479</v>
      </c>
      <c r="B1156" t="s">
        <v>44</v>
      </c>
      <c r="C1156" t="s">
        <v>44</v>
      </c>
      <c r="D1156">
        <v>2020</v>
      </c>
      <c r="E1156">
        <v>1</v>
      </c>
      <c r="F1156">
        <v>20.6497178901074</v>
      </c>
      <c r="G1156">
        <v>1420.2354152851101</v>
      </c>
    </row>
    <row r="1157" spans="1:7" x14ac:dyDescent="0.3">
      <c r="A1157">
        <v>1479</v>
      </c>
      <c r="B1157" t="s">
        <v>44</v>
      </c>
      <c r="C1157" t="s">
        <v>44</v>
      </c>
      <c r="D1157">
        <v>2020</v>
      </c>
      <c r="E1157">
        <v>2</v>
      </c>
      <c r="F1157">
        <v>31.332510633372902</v>
      </c>
      <c r="G1157">
        <v>1790.4306575008</v>
      </c>
    </row>
    <row r="1158" spans="1:7" x14ac:dyDescent="0.3">
      <c r="A1158">
        <v>1479</v>
      </c>
      <c r="B1158" t="s">
        <v>44</v>
      </c>
      <c r="C1158" t="s">
        <v>44</v>
      </c>
      <c r="D1158">
        <v>2020</v>
      </c>
      <c r="E1158">
        <v>3</v>
      </c>
      <c r="F1158">
        <v>62.1961430514163</v>
      </c>
      <c r="G1158">
        <v>3656.7996128090399</v>
      </c>
    </row>
    <row r="1159" spans="1:7" x14ac:dyDescent="0.3">
      <c r="A1159">
        <v>1479</v>
      </c>
      <c r="B1159" t="s">
        <v>44</v>
      </c>
      <c r="C1159" t="s">
        <v>44</v>
      </c>
      <c r="D1159">
        <v>2020</v>
      </c>
      <c r="E1159">
        <v>4</v>
      </c>
      <c r="F1159">
        <v>150.97677729232399</v>
      </c>
      <c r="G1159">
        <v>9349.6211790797497</v>
      </c>
    </row>
    <row r="1160" spans="1:7" x14ac:dyDescent="0.3">
      <c r="A1160">
        <v>1479</v>
      </c>
      <c r="B1160" t="s">
        <v>44</v>
      </c>
      <c r="C1160" t="s">
        <v>44</v>
      </c>
      <c r="D1160">
        <v>2020</v>
      </c>
      <c r="E1160">
        <v>5</v>
      </c>
      <c r="F1160">
        <v>165.57826741124401</v>
      </c>
      <c r="G1160">
        <v>11180.2639698277</v>
      </c>
    </row>
    <row r="1161" spans="1:7" x14ac:dyDescent="0.3">
      <c r="A1161">
        <v>1479</v>
      </c>
      <c r="B1161" t="s">
        <v>44</v>
      </c>
      <c r="C1161" t="s">
        <v>44</v>
      </c>
      <c r="D1161">
        <v>2020</v>
      </c>
      <c r="E1161">
        <v>6</v>
      </c>
      <c r="F1161">
        <v>246.44921732588799</v>
      </c>
      <c r="G1161">
        <v>17468.766063373001</v>
      </c>
    </row>
    <row r="1162" spans="1:7" x14ac:dyDescent="0.3">
      <c r="A1162">
        <v>1479</v>
      </c>
      <c r="B1162" t="s">
        <v>44</v>
      </c>
      <c r="C1162" t="s">
        <v>44</v>
      </c>
      <c r="D1162">
        <v>2020</v>
      </c>
      <c r="E1162">
        <v>7</v>
      </c>
      <c r="F1162">
        <v>162.927649662915</v>
      </c>
      <c r="G1162">
        <v>12093.302192139599</v>
      </c>
    </row>
    <row r="1163" spans="1:7" x14ac:dyDescent="0.3">
      <c r="A1163">
        <v>1479</v>
      </c>
      <c r="B1163" t="s">
        <v>44</v>
      </c>
      <c r="C1163" t="s">
        <v>44</v>
      </c>
      <c r="D1163">
        <v>2020</v>
      </c>
      <c r="E1163">
        <v>8</v>
      </c>
      <c r="F1163">
        <v>125.85313793003699</v>
      </c>
      <c r="G1163">
        <v>10172.654721570199</v>
      </c>
    </row>
    <row r="1164" spans="1:7" x14ac:dyDescent="0.3">
      <c r="A1164">
        <v>1479</v>
      </c>
      <c r="B1164" t="s">
        <v>44</v>
      </c>
      <c r="C1164" t="s">
        <v>44</v>
      </c>
      <c r="D1164">
        <v>2020</v>
      </c>
      <c r="E1164">
        <v>9</v>
      </c>
      <c r="F1164">
        <v>144.436578802697</v>
      </c>
      <c r="G1164">
        <v>14915.82974745</v>
      </c>
    </row>
    <row r="1165" spans="1:7" x14ac:dyDescent="0.3">
      <c r="A1165">
        <v>2224</v>
      </c>
      <c r="B1165" t="s">
        <v>45</v>
      </c>
      <c r="C1165" t="s">
        <v>45</v>
      </c>
      <c r="D1165">
        <v>2020</v>
      </c>
      <c r="E1165">
        <v>1</v>
      </c>
      <c r="F1165">
        <v>14.9511421018238</v>
      </c>
      <c r="G1165">
        <v>1803.0344866104599</v>
      </c>
    </row>
    <row r="1166" spans="1:7" x14ac:dyDescent="0.3">
      <c r="A1166">
        <v>2224</v>
      </c>
      <c r="B1166" t="s">
        <v>45</v>
      </c>
      <c r="C1166" t="s">
        <v>45</v>
      </c>
      <c r="D1166">
        <v>2020</v>
      </c>
      <c r="E1166">
        <v>2</v>
      </c>
      <c r="F1166">
        <v>16.939475379463001</v>
      </c>
      <c r="G1166">
        <v>1607.18222666823</v>
      </c>
    </row>
    <row r="1167" spans="1:7" x14ac:dyDescent="0.3">
      <c r="A1167">
        <v>2224</v>
      </c>
      <c r="B1167" t="s">
        <v>45</v>
      </c>
      <c r="C1167" t="s">
        <v>45</v>
      </c>
      <c r="D1167">
        <v>2020</v>
      </c>
      <c r="E1167">
        <v>3</v>
      </c>
      <c r="F1167">
        <v>32.867219338501698</v>
      </c>
      <c r="G1167">
        <v>2832.8280677671401</v>
      </c>
    </row>
    <row r="1168" spans="1:7" x14ac:dyDescent="0.3">
      <c r="A1168">
        <v>2224</v>
      </c>
      <c r="B1168" t="s">
        <v>45</v>
      </c>
      <c r="C1168" t="s">
        <v>45</v>
      </c>
      <c r="D1168">
        <v>2020</v>
      </c>
      <c r="E1168">
        <v>4</v>
      </c>
      <c r="F1168">
        <v>85.864682097665295</v>
      </c>
      <c r="G1168">
        <v>7405.5712936119198</v>
      </c>
    </row>
    <row r="1169" spans="1:7" x14ac:dyDescent="0.3">
      <c r="A1169">
        <v>2224</v>
      </c>
      <c r="B1169" t="s">
        <v>45</v>
      </c>
      <c r="C1169" t="s">
        <v>45</v>
      </c>
      <c r="D1169">
        <v>2020</v>
      </c>
      <c r="E1169">
        <v>5</v>
      </c>
      <c r="F1169">
        <v>105.848385054655</v>
      </c>
      <c r="G1169">
        <v>9073.6333362612895</v>
      </c>
    </row>
    <row r="1170" spans="1:7" x14ac:dyDescent="0.3">
      <c r="A1170">
        <v>2224</v>
      </c>
      <c r="B1170" t="s">
        <v>45</v>
      </c>
      <c r="C1170" t="s">
        <v>45</v>
      </c>
      <c r="D1170">
        <v>2020</v>
      </c>
      <c r="E1170">
        <v>6</v>
      </c>
      <c r="F1170">
        <v>181.29664980989699</v>
      </c>
      <c r="G1170">
        <v>18393.620056423501</v>
      </c>
    </row>
    <row r="1171" spans="1:7" x14ac:dyDescent="0.3">
      <c r="A1171">
        <v>2224</v>
      </c>
      <c r="B1171" t="s">
        <v>45</v>
      </c>
      <c r="C1171" t="s">
        <v>45</v>
      </c>
      <c r="D1171">
        <v>2020</v>
      </c>
      <c r="E1171">
        <v>7</v>
      </c>
      <c r="F1171">
        <v>156.763166566417</v>
      </c>
      <c r="G1171">
        <v>19948.716944522599</v>
      </c>
    </row>
    <row r="1172" spans="1:7" x14ac:dyDescent="0.3">
      <c r="A1172">
        <v>2224</v>
      </c>
      <c r="B1172" t="s">
        <v>45</v>
      </c>
      <c r="C1172" t="s">
        <v>45</v>
      </c>
      <c r="D1172">
        <v>2020</v>
      </c>
      <c r="E1172">
        <v>8</v>
      </c>
      <c r="F1172">
        <v>130.812456372898</v>
      </c>
      <c r="G1172">
        <v>18090.713270926699</v>
      </c>
    </row>
    <row r="1173" spans="1:7" x14ac:dyDescent="0.3">
      <c r="A1173">
        <v>2224</v>
      </c>
      <c r="B1173" t="s">
        <v>45</v>
      </c>
      <c r="C1173" t="s">
        <v>45</v>
      </c>
      <c r="D1173">
        <v>2020</v>
      </c>
      <c r="E1173">
        <v>9</v>
      </c>
      <c r="F1173">
        <v>355.956823278679</v>
      </c>
      <c r="G1173">
        <v>62939.521472115099</v>
      </c>
    </row>
    <row r="1174" spans="1:7" x14ac:dyDescent="0.3">
      <c r="A1174">
        <v>2505</v>
      </c>
      <c r="B1174" t="s">
        <v>46</v>
      </c>
      <c r="C1174" t="s">
        <v>46</v>
      </c>
      <c r="D1174">
        <v>2020</v>
      </c>
      <c r="E1174">
        <v>1</v>
      </c>
      <c r="F1174">
        <v>5.6118050133344104</v>
      </c>
      <c r="G1174">
        <v>500.41057684629402</v>
      </c>
    </row>
    <row r="1175" spans="1:7" x14ac:dyDescent="0.3">
      <c r="A1175">
        <v>2505</v>
      </c>
      <c r="B1175" t="s">
        <v>46</v>
      </c>
      <c r="C1175" t="s">
        <v>46</v>
      </c>
      <c r="D1175">
        <v>2020</v>
      </c>
      <c r="E1175">
        <v>2</v>
      </c>
      <c r="F1175">
        <v>6.9530354806980501</v>
      </c>
      <c r="G1175">
        <v>467.593593439583</v>
      </c>
    </row>
    <row r="1176" spans="1:7" x14ac:dyDescent="0.3">
      <c r="A1176">
        <v>2505</v>
      </c>
      <c r="B1176" t="s">
        <v>46</v>
      </c>
      <c r="C1176" t="s">
        <v>46</v>
      </c>
      <c r="D1176">
        <v>2020</v>
      </c>
      <c r="E1176">
        <v>3</v>
      </c>
      <c r="F1176">
        <v>14.7212891793504</v>
      </c>
      <c r="G1176">
        <v>1058.48456179033</v>
      </c>
    </row>
    <row r="1177" spans="1:7" x14ac:dyDescent="0.3">
      <c r="A1177">
        <v>2505</v>
      </c>
      <c r="B1177" t="s">
        <v>46</v>
      </c>
      <c r="C1177" t="s">
        <v>46</v>
      </c>
      <c r="D1177">
        <v>2020</v>
      </c>
      <c r="E1177">
        <v>4</v>
      </c>
      <c r="F1177">
        <v>36.371429368161699</v>
      </c>
      <c r="G1177">
        <v>2545.0382823067498</v>
      </c>
    </row>
    <row r="1178" spans="1:7" x14ac:dyDescent="0.3">
      <c r="A1178">
        <v>2505</v>
      </c>
      <c r="B1178" t="s">
        <v>46</v>
      </c>
      <c r="C1178" t="s">
        <v>46</v>
      </c>
      <c r="D1178">
        <v>2020</v>
      </c>
      <c r="E1178">
        <v>5</v>
      </c>
      <c r="F1178">
        <v>44.446019702485401</v>
      </c>
      <c r="G1178">
        <v>3149.20471298554</v>
      </c>
    </row>
    <row r="1179" spans="1:7" x14ac:dyDescent="0.3">
      <c r="A1179">
        <v>2505</v>
      </c>
      <c r="B1179" t="s">
        <v>46</v>
      </c>
      <c r="C1179" t="s">
        <v>46</v>
      </c>
      <c r="D1179">
        <v>2020</v>
      </c>
      <c r="E1179">
        <v>6</v>
      </c>
      <c r="F1179">
        <v>84.079329628765805</v>
      </c>
      <c r="G1179">
        <v>5930.2408165157904</v>
      </c>
    </row>
    <row r="1180" spans="1:7" x14ac:dyDescent="0.3">
      <c r="A1180">
        <v>2505</v>
      </c>
      <c r="B1180" t="s">
        <v>46</v>
      </c>
      <c r="C1180" t="s">
        <v>46</v>
      </c>
      <c r="D1180">
        <v>2020</v>
      </c>
      <c r="E1180">
        <v>7</v>
      </c>
      <c r="F1180">
        <v>77.936473934514297</v>
      </c>
      <c r="G1180">
        <v>5814.3965906026197</v>
      </c>
    </row>
    <row r="1181" spans="1:7" x14ac:dyDescent="0.3">
      <c r="A1181">
        <v>2505</v>
      </c>
      <c r="B1181" t="s">
        <v>46</v>
      </c>
      <c r="C1181" t="s">
        <v>46</v>
      </c>
      <c r="D1181">
        <v>2020</v>
      </c>
      <c r="E1181">
        <v>8</v>
      </c>
      <c r="F1181">
        <v>46.008941156190097</v>
      </c>
      <c r="G1181">
        <v>3443.2610992732698</v>
      </c>
    </row>
    <row r="1182" spans="1:7" x14ac:dyDescent="0.3">
      <c r="A1182">
        <v>2505</v>
      </c>
      <c r="B1182" t="s">
        <v>46</v>
      </c>
      <c r="C1182" t="s">
        <v>46</v>
      </c>
      <c r="D1182">
        <v>2020</v>
      </c>
      <c r="E1182">
        <v>9</v>
      </c>
      <c r="F1182">
        <v>81.371676536499805</v>
      </c>
      <c r="G1182">
        <v>6340.4277166020202</v>
      </c>
    </row>
    <row r="1183" spans="1:7" x14ac:dyDescent="0.3">
      <c r="A1183">
        <v>2726</v>
      </c>
      <c r="B1183" t="s">
        <v>47</v>
      </c>
      <c r="C1183" t="s">
        <v>48</v>
      </c>
      <c r="D1183">
        <v>2020</v>
      </c>
      <c r="E1183">
        <v>1</v>
      </c>
      <c r="F1183">
        <v>0.37211493657778899</v>
      </c>
      <c r="G1183">
        <v>37.4024100587364</v>
      </c>
    </row>
    <row r="1184" spans="1:7" x14ac:dyDescent="0.3">
      <c r="A1184">
        <v>2726</v>
      </c>
      <c r="B1184" t="s">
        <v>47</v>
      </c>
      <c r="C1184" t="s">
        <v>48</v>
      </c>
      <c r="D1184">
        <v>2020</v>
      </c>
      <c r="E1184">
        <v>2</v>
      </c>
      <c r="F1184">
        <v>0.22784577667463601</v>
      </c>
      <c r="G1184">
        <v>15.868516547323001</v>
      </c>
    </row>
    <row r="1185" spans="1:7" x14ac:dyDescent="0.3">
      <c r="A1185">
        <v>2726</v>
      </c>
      <c r="B1185" t="s">
        <v>47</v>
      </c>
      <c r="C1185" t="s">
        <v>48</v>
      </c>
      <c r="D1185">
        <v>2020</v>
      </c>
      <c r="E1185">
        <v>3</v>
      </c>
      <c r="F1185">
        <v>0.76611898707191906</v>
      </c>
      <c r="G1185">
        <v>52.468559079807797</v>
      </c>
    </row>
    <row r="1186" spans="1:7" x14ac:dyDescent="0.3">
      <c r="A1186">
        <v>2726</v>
      </c>
      <c r="B1186" t="s">
        <v>47</v>
      </c>
      <c r="C1186" t="s">
        <v>48</v>
      </c>
      <c r="D1186">
        <v>2020</v>
      </c>
      <c r="E1186">
        <v>4</v>
      </c>
      <c r="F1186">
        <v>1.85460492454813</v>
      </c>
      <c r="G1186">
        <v>227.667572820316</v>
      </c>
    </row>
    <row r="1187" spans="1:7" x14ac:dyDescent="0.3">
      <c r="A1187">
        <v>2726</v>
      </c>
      <c r="B1187" t="s">
        <v>47</v>
      </c>
      <c r="C1187" t="s">
        <v>48</v>
      </c>
      <c r="D1187">
        <v>2020</v>
      </c>
      <c r="E1187">
        <v>5</v>
      </c>
      <c r="F1187">
        <v>2.5570464893179601</v>
      </c>
      <c r="G1187">
        <v>196.52999327451201</v>
      </c>
    </row>
    <row r="1188" spans="1:7" x14ac:dyDescent="0.3">
      <c r="A1188">
        <v>2726</v>
      </c>
      <c r="B1188" t="s">
        <v>47</v>
      </c>
      <c r="C1188" t="s">
        <v>48</v>
      </c>
      <c r="D1188">
        <v>2020</v>
      </c>
      <c r="E1188">
        <v>6</v>
      </c>
      <c r="F1188">
        <v>5.4275052915289903</v>
      </c>
      <c r="G1188">
        <v>458.09180897312098</v>
      </c>
    </row>
    <row r="1189" spans="1:7" x14ac:dyDescent="0.3">
      <c r="A1189">
        <v>2726</v>
      </c>
      <c r="B1189" t="s">
        <v>47</v>
      </c>
      <c r="C1189" t="s">
        <v>48</v>
      </c>
      <c r="D1189">
        <v>2020</v>
      </c>
      <c r="E1189">
        <v>7</v>
      </c>
      <c r="F1189">
        <v>10.3515609629821</v>
      </c>
      <c r="G1189">
        <v>946.61052878293594</v>
      </c>
    </row>
    <row r="1190" spans="1:7" x14ac:dyDescent="0.3">
      <c r="A1190">
        <v>2726</v>
      </c>
      <c r="B1190" t="s">
        <v>47</v>
      </c>
      <c r="C1190" t="s">
        <v>48</v>
      </c>
      <c r="D1190">
        <v>2020</v>
      </c>
      <c r="E1190">
        <v>8</v>
      </c>
      <c r="F1190">
        <v>13.9115268535579</v>
      </c>
      <c r="G1190">
        <v>1045.5804166934799</v>
      </c>
    </row>
    <row r="1191" spans="1:7" x14ac:dyDescent="0.3">
      <c r="A1191">
        <v>2726</v>
      </c>
      <c r="B1191" t="s">
        <v>47</v>
      </c>
      <c r="C1191" t="s">
        <v>48</v>
      </c>
      <c r="D1191">
        <v>2020</v>
      </c>
      <c r="E1191">
        <v>9</v>
      </c>
      <c r="F1191">
        <v>205.19054377122299</v>
      </c>
      <c r="G1191">
        <v>16621.176829688899</v>
      </c>
    </row>
    <row r="1192" spans="1:7" x14ac:dyDescent="0.3">
      <c r="A1192">
        <v>2726</v>
      </c>
      <c r="B1192" t="s">
        <v>47</v>
      </c>
      <c r="C1192" t="s">
        <v>49</v>
      </c>
      <c r="D1192">
        <v>2020</v>
      </c>
      <c r="E1192">
        <v>1</v>
      </c>
      <c r="F1192">
        <v>1.2884728418936799</v>
      </c>
      <c r="G1192">
        <v>71.354411955262805</v>
      </c>
    </row>
    <row r="1193" spans="1:7" x14ac:dyDescent="0.3">
      <c r="A1193">
        <v>2726</v>
      </c>
      <c r="B1193" t="s">
        <v>47</v>
      </c>
      <c r="C1193" t="s">
        <v>49</v>
      </c>
      <c r="D1193">
        <v>2020</v>
      </c>
      <c r="E1193">
        <v>2</v>
      </c>
      <c r="F1193">
        <v>1.85460492454813</v>
      </c>
      <c r="G1193">
        <v>75.466389250826893</v>
      </c>
    </row>
    <row r="1194" spans="1:7" x14ac:dyDescent="0.3">
      <c r="A1194">
        <v>2726</v>
      </c>
      <c r="B1194" t="s">
        <v>47</v>
      </c>
      <c r="C1194" t="s">
        <v>49</v>
      </c>
      <c r="D1194">
        <v>2020</v>
      </c>
      <c r="E1194">
        <v>3</v>
      </c>
      <c r="F1194">
        <v>4.6802905392029999</v>
      </c>
      <c r="G1194">
        <v>199.01807966496901</v>
      </c>
    </row>
    <row r="1195" spans="1:7" x14ac:dyDescent="0.3">
      <c r="A1195">
        <v>2726</v>
      </c>
      <c r="B1195" t="s">
        <v>47</v>
      </c>
      <c r="C1195" t="s">
        <v>49</v>
      </c>
      <c r="D1195">
        <v>2020</v>
      </c>
      <c r="E1195">
        <v>4</v>
      </c>
      <c r="F1195">
        <v>11.848975346804499</v>
      </c>
      <c r="G1195">
        <v>555.72317640978497</v>
      </c>
    </row>
    <row r="1196" spans="1:7" x14ac:dyDescent="0.3">
      <c r="A1196">
        <v>2726</v>
      </c>
      <c r="B1196" t="s">
        <v>47</v>
      </c>
      <c r="C1196" t="s">
        <v>49</v>
      </c>
      <c r="D1196">
        <v>2020</v>
      </c>
      <c r="E1196">
        <v>5</v>
      </c>
      <c r="F1196">
        <v>17.6068072665256</v>
      </c>
      <c r="G1196">
        <v>834.07289754060196</v>
      </c>
    </row>
    <row r="1197" spans="1:7" x14ac:dyDescent="0.3">
      <c r="A1197">
        <v>2726</v>
      </c>
      <c r="B1197" t="s">
        <v>47</v>
      </c>
      <c r="C1197" t="s">
        <v>49</v>
      </c>
      <c r="D1197">
        <v>2020</v>
      </c>
      <c r="E1197">
        <v>6</v>
      </c>
      <c r="F1197">
        <v>34.373868526442401</v>
      </c>
      <c r="G1197">
        <v>1665.71317437568</v>
      </c>
    </row>
    <row r="1198" spans="1:7" x14ac:dyDescent="0.3">
      <c r="A1198">
        <v>2726</v>
      </c>
      <c r="B1198" t="s">
        <v>47</v>
      </c>
      <c r="C1198" t="s">
        <v>49</v>
      </c>
      <c r="D1198">
        <v>2020</v>
      </c>
      <c r="E1198">
        <v>7</v>
      </c>
      <c r="F1198">
        <v>26.963408506037698</v>
      </c>
      <c r="G1198">
        <v>1422.4567988061201</v>
      </c>
    </row>
    <row r="1199" spans="1:7" x14ac:dyDescent="0.3">
      <c r="A1199">
        <v>2726</v>
      </c>
      <c r="B1199" t="s">
        <v>47</v>
      </c>
      <c r="C1199" t="s">
        <v>49</v>
      </c>
      <c r="D1199">
        <v>2020</v>
      </c>
      <c r="E1199">
        <v>8</v>
      </c>
      <c r="F1199">
        <v>19.1460099587337</v>
      </c>
      <c r="G1199">
        <v>1029.90003401226</v>
      </c>
    </row>
    <row r="1200" spans="1:7" x14ac:dyDescent="0.3">
      <c r="A1200">
        <v>2726</v>
      </c>
      <c r="B1200" t="s">
        <v>47</v>
      </c>
      <c r="C1200" t="s">
        <v>49</v>
      </c>
      <c r="D1200">
        <v>2020</v>
      </c>
      <c r="E1200">
        <v>9</v>
      </c>
      <c r="F1200">
        <v>40.434168202098299</v>
      </c>
      <c r="G1200">
        <v>2317.0147515587</v>
      </c>
    </row>
    <row r="1201" spans="1:7" x14ac:dyDescent="0.3">
      <c r="A1201">
        <v>2726</v>
      </c>
      <c r="B1201" t="s">
        <v>47</v>
      </c>
      <c r="C1201" t="s">
        <v>50</v>
      </c>
      <c r="D1201">
        <v>2020</v>
      </c>
      <c r="E1201">
        <v>1</v>
      </c>
      <c r="F1201">
        <v>3.4604699182287502</v>
      </c>
      <c r="G1201">
        <v>276.80259169632598</v>
      </c>
    </row>
    <row r="1202" spans="1:7" x14ac:dyDescent="0.3">
      <c r="A1202">
        <v>2726</v>
      </c>
      <c r="B1202" t="s">
        <v>47</v>
      </c>
      <c r="C1202" t="s">
        <v>50</v>
      </c>
      <c r="D1202">
        <v>2020</v>
      </c>
      <c r="E1202">
        <v>2</v>
      </c>
      <c r="F1202">
        <v>4.46139940003959</v>
      </c>
      <c r="G1202">
        <v>235.51657125111399</v>
      </c>
    </row>
    <row r="1203" spans="1:7" x14ac:dyDescent="0.3">
      <c r="A1203">
        <v>2726</v>
      </c>
      <c r="B1203" t="s">
        <v>47</v>
      </c>
      <c r="C1203" t="s">
        <v>50</v>
      </c>
      <c r="D1203">
        <v>2020</v>
      </c>
      <c r="E1203">
        <v>3</v>
      </c>
      <c r="F1203">
        <v>7.5577140594783101</v>
      </c>
      <c r="G1203">
        <v>443.16153419785098</v>
      </c>
    </row>
    <row r="1204" spans="1:7" x14ac:dyDescent="0.3">
      <c r="A1204">
        <v>2726</v>
      </c>
      <c r="B1204" t="s">
        <v>47</v>
      </c>
      <c r="C1204" t="s">
        <v>50</v>
      </c>
      <c r="D1204">
        <v>2020</v>
      </c>
      <c r="E1204">
        <v>4</v>
      </c>
      <c r="F1204">
        <v>23.1556976443179</v>
      </c>
      <c r="G1204">
        <v>1286.54458261484</v>
      </c>
    </row>
    <row r="1205" spans="1:7" x14ac:dyDescent="0.3">
      <c r="A1205">
        <v>2726</v>
      </c>
      <c r="B1205" t="s">
        <v>47</v>
      </c>
      <c r="C1205" t="s">
        <v>50</v>
      </c>
      <c r="D1205">
        <v>2020</v>
      </c>
      <c r="E1205">
        <v>5</v>
      </c>
      <c r="F1205">
        <v>36.6772002862755</v>
      </c>
      <c r="G1205">
        <v>1967.8883773952</v>
      </c>
    </row>
    <row r="1206" spans="1:7" x14ac:dyDescent="0.3">
      <c r="A1206">
        <v>2726</v>
      </c>
      <c r="B1206" t="s">
        <v>47</v>
      </c>
      <c r="C1206" t="s">
        <v>50</v>
      </c>
      <c r="D1206">
        <v>2020</v>
      </c>
      <c r="E1206">
        <v>6</v>
      </c>
      <c r="F1206">
        <v>100.39442097729599</v>
      </c>
      <c r="G1206">
        <v>5426.3457636746098</v>
      </c>
    </row>
    <row r="1207" spans="1:7" x14ac:dyDescent="0.3">
      <c r="A1207">
        <v>2726</v>
      </c>
      <c r="B1207" t="s">
        <v>47</v>
      </c>
      <c r="C1207" t="s">
        <v>50</v>
      </c>
      <c r="D1207">
        <v>2020</v>
      </c>
      <c r="E1207">
        <v>7</v>
      </c>
      <c r="F1207">
        <v>133.091782369691</v>
      </c>
      <c r="G1207">
        <v>7031.1971280603802</v>
      </c>
    </row>
    <row r="1208" spans="1:7" x14ac:dyDescent="0.3">
      <c r="A1208">
        <v>2726</v>
      </c>
      <c r="B1208" t="s">
        <v>47</v>
      </c>
      <c r="C1208" t="s">
        <v>50</v>
      </c>
      <c r="D1208">
        <v>2020</v>
      </c>
      <c r="E1208">
        <v>8</v>
      </c>
      <c r="F1208">
        <v>141.376811987026</v>
      </c>
      <c r="G1208">
        <v>8365.8779982370106</v>
      </c>
    </row>
    <row r="1209" spans="1:7" x14ac:dyDescent="0.3">
      <c r="A1209">
        <v>2726</v>
      </c>
      <c r="B1209" t="s">
        <v>47</v>
      </c>
      <c r="C1209" t="s">
        <v>50</v>
      </c>
      <c r="D1209">
        <v>2020</v>
      </c>
      <c r="E1209">
        <v>9</v>
      </c>
      <c r="F1209">
        <v>131.069029251877</v>
      </c>
      <c r="G1209">
        <v>10068.951432125699</v>
      </c>
    </row>
    <row r="1210" spans="1:7" x14ac:dyDescent="0.3">
      <c r="A1210">
        <v>2880</v>
      </c>
      <c r="B1210" t="s">
        <v>51</v>
      </c>
      <c r="C1210" t="s">
        <v>52</v>
      </c>
      <c r="D1210">
        <v>2020</v>
      </c>
      <c r="E1210">
        <v>1</v>
      </c>
      <c r="F1210">
        <v>1.89821600699954</v>
      </c>
      <c r="G1210">
        <v>253.78362774316199</v>
      </c>
    </row>
    <row r="1211" spans="1:7" x14ac:dyDescent="0.3">
      <c r="A1211">
        <v>2880</v>
      </c>
      <c r="B1211" t="s">
        <v>51</v>
      </c>
      <c r="C1211" t="s">
        <v>52</v>
      </c>
      <c r="D1211">
        <v>2020</v>
      </c>
      <c r="E1211">
        <v>2</v>
      </c>
      <c r="F1211">
        <v>2.3868160045728901</v>
      </c>
      <c r="G1211">
        <v>201.862577403264</v>
      </c>
    </row>
    <row r="1212" spans="1:7" x14ac:dyDescent="0.3">
      <c r="A1212">
        <v>2880</v>
      </c>
      <c r="B1212" t="s">
        <v>51</v>
      </c>
      <c r="C1212" t="s">
        <v>52</v>
      </c>
      <c r="D1212">
        <v>2020</v>
      </c>
      <c r="E1212">
        <v>3</v>
      </c>
      <c r="F1212">
        <v>5.1167556214046801</v>
      </c>
      <c r="G1212">
        <v>386.83218530807</v>
      </c>
    </row>
    <row r="1213" spans="1:7" x14ac:dyDescent="0.3">
      <c r="A1213">
        <v>2880</v>
      </c>
      <c r="B1213" t="s">
        <v>51</v>
      </c>
      <c r="C1213" t="s">
        <v>52</v>
      </c>
      <c r="D1213">
        <v>2020</v>
      </c>
      <c r="E1213">
        <v>4</v>
      </c>
      <c r="F1213">
        <v>14.441290277352699</v>
      </c>
      <c r="G1213">
        <v>1057.3913841323499</v>
      </c>
    </row>
    <row r="1214" spans="1:7" x14ac:dyDescent="0.3">
      <c r="A1214">
        <v>2880</v>
      </c>
      <c r="B1214" t="s">
        <v>51</v>
      </c>
      <c r="C1214" t="s">
        <v>52</v>
      </c>
      <c r="D1214">
        <v>2020</v>
      </c>
      <c r="E1214">
        <v>5</v>
      </c>
      <c r="F1214">
        <v>22.339153071803299</v>
      </c>
      <c r="G1214">
        <v>1654.5987646998101</v>
      </c>
    </row>
    <row r="1215" spans="1:7" x14ac:dyDescent="0.3">
      <c r="A1215">
        <v>2880</v>
      </c>
      <c r="B1215" t="s">
        <v>51</v>
      </c>
      <c r="C1215" t="s">
        <v>52</v>
      </c>
      <c r="D1215">
        <v>2020</v>
      </c>
      <c r="E1215">
        <v>6</v>
      </c>
      <c r="F1215">
        <v>55.582012044278301</v>
      </c>
      <c r="G1215">
        <v>4210.39214271318</v>
      </c>
    </row>
    <row r="1216" spans="1:7" x14ac:dyDescent="0.3">
      <c r="A1216">
        <v>2880</v>
      </c>
      <c r="B1216" t="s">
        <v>51</v>
      </c>
      <c r="C1216" t="s">
        <v>52</v>
      </c>
      <c r="D1216">
        <v>2020</v>
      </c>
      <c r="E1216">
        <v>7</v>
      </c>
      <c r="F1216">
        <v>61.136200107042299</v>
      </c>
      <c r="G1216">
        <v>5287.9908238559601</v>
      </c>
    </row>
    <row r="1217" spans="1:7" x14ac:dyDescent="0.3">
      <c r="A1217">
        <v>2880</v>
      </c>
      <c r="B1217" t="s">
        <v>51</v>
      </c>
      <c r="C1217" t="s">
        <v>52</v>
      </c>
      <c r="D1217">
        <v>2020</v>
      </c>
      <c r="E1217">
        <v>8</v>
      </c>
      <c r="F1217">
        <v>66.228876878463893</v>
      </c>
      <c r="G1217">
        <v>6056.6171954797001</v>
      </c>
    </row>
    <row r="1218" spans="1:7" x14ac:dyDescent="0.3">
      <c r="A1218">
        <v>2880</v>
      </c>
      <c r="B1218" t="s">
        <v>51</v>
      </c>
      <c r="C1218" t="s">
        <v>52</v>
      </c>
      <c r="D1218">
        <v>2020</v>
      </c>
      <c r="E1218">
        <v>9</v>
      </c>
      <c r="F1218">
        <v>311.52212822694003</v>
      </c>
      <c r="G1218">
        <v>38231.433722146598</v>
      </c>
    </row>
    <row r="1219" spans="1:7" x14ac:dyDescent="0.3">
      <c r="A1219">
        <v>2880</v>
      </c>
      <c r="B1219" t="s">
        <v>51</v>
      </c>
      <c r="C1219" t="s">
        <v>53</v>
      </c>
      <c r="D1219">
        <v>2020</v>
      </c>
      <c r="E1219">
        <v>1</v>
      </c>
      <c r="F1219">
        <v>0.22473593317542101</v>
      </c>
      <c r="G1219">
        <v>28.341520225103601</v>
      </c>
    </row>
    <row r="1220" spans="1:7" x14ac:dyDescent="0.3">
      <c r="A1220">
        <v>2880</v>
      </c>
      <c r="B1220" t="s">
        <v>51</v>
      </c>
      <c r="C1220" t="s">
        <v>53</v>
      </c>
      <c r="D1220">
        <v>2020</v>
      </c>
      <c r="E1220">
        <v>2</v>
      </c>
      <c r="F1220">
        <v>0.34513018309082599</v>
      </c>
      <c r="G1220">
        <v>30.5333409626829</v>
      </c>
    </row>
    <row r="1221" spans="1:7" x14ac:dyDescent="0.3">
      <c r="A1221">
        <v>2880</v>
      </c>
      <c r="B1221" t="s">
        <v>51</v>
      </c>
      <c r="C1221" t="s">
        <v>53</v>
      </c>
      <c r="D1221">
        <v>2020</v>
      </c>
      <c r="E1221">
        <v>3</v>
      </c>
      <c r="F1221">
        <v>0.60498110582490605</v>
      </c>
      <c r="G1221">
        <v>42.511807885985903</v>
      </c>
    </row>
    <row r="1222" spans="1:7" x14ac:dyDescent="0.3">
      <c r="A1222">
        <v>2880</v>
      </c>
      <c r="B1222" t="s">
        <v>51</v>
      </c>
      <c r="C1222" t="s">
        <v>53</v>
      </c>
      <c r="D1222">
        <v>2020</v>
      </c>
      <c r="E1222">
        <v>4</v>
      </c>
      <c r="F1222">
        <v>1.59221395513122</v>
      </c>
      <c r="G1222">
        <v>92.501251535365597</v>
      </c>
    </row>
    <row r="1223" spans="1:7" x14ac:dyDescent="0.3">
      <c r="A1223">
        <v>2880</v>
      </c>
      <c r="B1223" t="s">
        <v>51</v>
      </c>
      <c r="C1223" t="s">
        <v>53</v>
      </c>
      <c r="D1223">
        <v>2020</v>
      </c>
      <c r="E1223">
        <v>5</v>
      </c>
      <c r="F1223">
        <v>2.80418273761296</v>
      </c>
      <c r="G1223">
        <v>174.08833206243099</v>
      </c>
    </row>
    <row r="1224" spans="1:7" x14ac:dyDescent="0.3">
      <c r="A1224">
        <v>2880</v>
      </c>
      <c r="B1224" t="s">
        <v>51</v>
      </c>
      <c r="C1224" t="s">
        <v>53</v>
      </c>
      <c r="D1224">
        <v>2020</v>
      </c>
      <c r="E1224">
        <v>6</v>
      </c>
      <c r="F1224">
        <v>4.5980570613524803</v>
      </c>
      <c r="G1224">
        <v>322.36300214103602</v>
      </c>
    </row>
    <row r="1225" spans="1:7" x14ac:dyDescent="0.3">
      <c r="A1225">
        <v>2880</v>
      </c>
      <c r="B1225" t="s">
        <v>51</v>
      </c>
      <c r="C1225" t="s">
        <v>53</v>
      </c>
      <c r="D1225">
        <v>2020</v>
      </c>
      <c r="E1225">
        <v>7</v>
      </c>
      <c r="F1225">
        <v>6.62369031617916</v>
      </c>
      <c r="G1225">
        <v>445.28590991277503</v>
      </c>
    </row>
    <row r="1226" spans="1:7" x14ac:dyDescent="0.3">
      <c r="A1226">
        <v>2880</v>
      </c>
      <c r="B1226" t="s">
        <v>51</v>
      </c>
      <c r="C1226" t="s">
        <v>53</v>
      </c>
      <c r="D1226">
        <v>2020</v>
      </c>
      <c r="E1226">
        <v>8</v>
      </c>
      <c r="F1226">
        <v>3.6048044995503998</v>
      </c>
      <c r="G1226">
        <v>263.293818384774</v>
      </c>
    </row>
    <row r="1227" spans="1:7" x14ac:dyDescent="0.3">
      <c r="A1227">
        <v>2880</v>
      </c>
      <c r="B1227" t="s">
        <v>51</v>
      </c>
      <c r="C1227" t="s">
        <v>53</v>
      </c>
      <c r="D1227">
        <v>2020</v>
      </c>
      <c r="E1227">
        <v>9</v>
      </c>
      <c r="F1227">
        <v>3.8726817056121701</v>
      </c>
      <c r="G1227">
        <v>384.96101662447398</v>
      </c>
    </row>
    <row r="1228" spans="1:7" x14ac:dyDescent="0.3">
      <c r="A1228">
        <v>2880</v>
      </c>
      <c r="B1228" t="s">
        <v>51</v>
      </c>
      <c r="C1228" t="s">
        <v>54</v>
      </c>
      <c r="D1228">
        <v>2020</v>
      </c>
      <c r="E1228">
        <v>1</v>
      </c>
      <c r="F1228">
        <v>1.3855371594431101</v>
      </c>
      <c r="G1228">
        <v>69.868137394878602</v>
      </c>
    </row>
    <row r="1229" spans="1:7" x14ac:dyDescent="0.3">
      <c r="A1229">
        <v>2880</v>
      </c>
      <c r="B1229" t="s">
        <v>51</v>
      </c>
      <c r="C1229" t="s">
        <v>54</v>
      </c>
      <c r="D1229">
        <v>2020</v>
      </c>
      <c r="E1229">
        <v>2</v>
      </c>
      <c r="F1229">
        <v>1.6213092321941101</v>
      </c>
      <c r="G1229">
        <v>81.761479975246303</v>
      </c>
    </row>
    <row r="1230" spans="1:7" x14ac:dyDescent="0.3">
      <c r="A1230">
        <v>2880</v>
      </c>
      <c r="B1230" t="s">
        <v>51</v>
      </c>
      <c r="C1230" t="s">
        <v>54</v>
      </c>
      <c r="D1230">
        <v>2020</v>
      </c>
      <c r="E1230">
        <v>3</v>
      </c>
      <c r="F1230">
        <v>3.2636874581234201</v>
      </c>
      <c r="G1230">
        <v>155.622002624099</v>
      </c>
    </row>
    <row r="1231" spans="1:7" x14ac:dyDescent="0.3">
      <c r="A1231">
        <v>2880</v>
      </c>
      <c r="B1231" t="s">
        <v>51</v>
      </c>
      <c r="C1231" t="s">
        <v>54</v>
      </c>
      <c r="D1231">
        <v>2020</v>
      </c>
      <c r="E1231">
        <v>4</v>
      </c>
      <c r="F1231">
        <v>7.7664324049595397</v>
      </c>
      <c r="G1231">
        <v>401.70858111244002</v>
      </c>
    </row>
    <row r="1232" spans="1:7" x14ac:dyDescent="0.3">
      <c r="A1232">
        <v>2880</v>
      </c>
      <c r="B1232" t="s">
        <v>51</v>
      </c>
      <c r="C1232" t="s">
        <v>54</v>
      </c>
      <c r="D1232">
        <v>2020</v>
      </c>
      <c r="E1232">
        <v>5</v>
      </c>
      <c r="F1232">
        <v>8.9422829124666503</v>
      </c>
      <c r="G1232">
        <v>477.08339026175503</v>
      </c>
    </row>
    <row r="1233" spans="1:7" x14ac:dyDescent="0.3">
      <c r="A1233">
        <v>2880</v>
      </c>
      <c r="B1233" t="s">
        <v>51</v>
      </c>
      <c r="C1233" t="s">
        <v>54</v>
      </c>
      <c r="D1233">
        <v>2020</v>
      </c>
      <c r="E1233">
        <v>6</v>
      </c>
      <c r="F1233">
        <v>21.241558826741201</v>
      </c>
      <c r="G1233">
        <v>1156.3891143860899</v>
      </c>
    </row>
    <row r="1234" spans="1:7" x14ac:dyDescent="0.3">
      <c r="A1234">
        <v>2880</v>
      </c>
      <c r="B1234" t="s">
        <v>51</v>
      </c>
      <c r="C1234" t="s">
        <v>54</v>
      </c>
      <c r="D1234">
        <v>2020</v>
      </c>
      <c r="E1234">
        <v>7</v>
      </c>
      <c r="F1234">
        <v>17.627724758447101</v>
      </c>
      <c r="G1234">
        <v>981.90817565252303</v>
      </c>
    </row>
    <row r="1235" spans="1:7" x14ac:dyDescent="0.3">
      <c r="A1235">
        <v>2880</v>
      </c>
      <c r="B1235" t="s">
        <v>51</v>
      </c>
      <c r="C1235" t="s">
        <v>54</v>
      </c>
      <c r="D1235">
        <v>2020</v>
      </c>
      <c r="E1235">
        <v>8</v>
      </c>
      <c r="F1235">
        <v>12.799915336839399</v>
      </c>
      <c r="G1235">
        <v>677.06985681643403</v>
      </c>
    </row>
    <row r="1236" spans="1:7" x14ac:dyDescent="0.3">
      <c r="A1236">
        <v>2880</v>
      </c>
      <c r="B1236" t="s">
        <v>51</v>
      </c>
      <c r="C1236" t="s">
        <v>54</v>
      </c>
      <c r="D1236">
        <v>2020</v>
      </c>
      <c r="E1236">
        <v>9</v>
      </c>
      <c r="F1236">
        <v>69.343074809609007</v>
      </c>
      <c r="G1236">
        <v>4968.2642787936902</v>
      </c>
    </row>
    <row r="1237" spans="1:7" x14ac:dyDescent="0.3">
      <c r="A1237">
        <v>2880</v>
      </c>
      <c r="B1237" t="s">
        <v>51</v>
      </c>
      <c r="C1237" t="s">
        <v>55</v>
      </c>
      <c r="D1237">
        <v>2020</v>
      </c>
      <c r="E1237">
        <v>1</v>
      </c>
      <c r="F1237">
        <v>0.96917371181900402</v>
      </c>
      <c r="G1237">
        <v>47.862367687454899</v>
      </c>
    </row>
    <row r="1238" spans="1:7" x14ac:dyDescent="0.3">
      <c r="A1238">
        <v>2880</v>
      </c>
      <c r="B1238" t="s">
        <v>51</v>
      </c>
      <c r="C1238" t="s">
        <v>55</v>
      </c>
      <c r="D1238">
        <v>2020</v>
      </c>
      <c r="E1238">
        <v>2</v>
      </c>
      <c r="F1238">
        <v>0.98723284930631505</v>
      </c>
      <c r="G1238">
        <v>48.970468964004503</v>
      </c>
    </row>
    <row r="1239" spans="1:7" x14ac:dyDescent="0.3">
      <c r="A1239">
        <v>2880</v>
      </c>
      <c r="B1239" t="s">
        <v>51</v>
      </c>
      <c r="C1239" t="s">
        <v>55</v>
      </c>
      <c r="D1239">
        <v>2020</v>
      </c>
      <c r="E1239">
        <v>3</v>
      </c>
      <c r="F1239">
        <v>1.39557001360273</v>
      </c>
      <c r="G1239">
        <v>69.980998420254394</v>
      </c>
    </row>
    <row r="1240" spans="1:7" x14ac:dyDescent="0.3">
      <c r="A1240">
        <v>2880</v>
      </c>
      <c r="B1240" t="s">
        <v>51</v>
      </c>
      <c r="C1240" t="s">
        <v>55</v>
      </c>
      <c r="D1240">
        <v>2020</v>
      </c>
      <c r="E1240">
        <v>4</v>
      </c>
      <c r="F1240">
        <v>2.9697248312466402</v>
      </c>
      <c r="G1240">
        <v>151.59398000382899</v>
      </c>
    </row>
    <row r="1241" spans="1:7" x14ac:dyDescent="0.3">
      <c r="A1241">
        <v>2880</v>
      </c>
      <c r="B1241" t="s">
        <v>51</v>
      </c>
      <c r="C1241" t="s">
        <v>55</v>
      </c>
      <c r="D1241">
        <v>2020</v>
      </c>
      <c r="E1241">
        <v>5</v>
      </c>
      <c r="F1241">
        <v>2.9536722645912499</v>
      </c>
      <c r="G1241">
        <v>157.463847206574</v>
      </c>
    </row>
    <row r="1242" spans="1:7" x14ac:dyDescent="0.3">
      <c r="A1242">
        <v>2880</v>
      </c>
      <c r="B1242" t="s">
        <v>51</v>
      </c>
      <c r="C1242" t="s">
        <v>55</v>
      </c>
      <c r="D1242">
        <v>2020</v>
      </c>
      <c r="E1242">
        <v>6</v>
      </c>
      <c r="F1242">
        <v>4.8278094216077099</v>
      </c>
      <c r="G1242">
        <v>279.06692120278802</v>
      </c>
    </row>
    <row r="1243" spans="1:7" x14ac:dyDescent="0.3">
      <c r="A1243">
        <v>2880</v>
      </c>
      <c r="B1243" t="s">
        <v>51</v>
      </c>
      <c r="C1243" t="s">
        <v>55</v>
      </c>
      <c r="D1243">
        <v>2020</v>
      </c>
      <c r="E1243">
        <v>7</v>
      </c>
      <c r="F1243">
        <v>4.2940615803160904</v>
      </c>
      <c r="G1243">
        <v>303.978522888366</v>
      </c>
    </row>
    <row r="1244" spans="1:7" x14ac:dyDescent="0.3">
      <c r="A1244">
        <v>2880</v>
      </c>
      <c r="B1244" t="s">
        <v>51</v>
      </c>
      <c r="C1244" t="s">
        <v>55</v>
      </c>
      <c r="D1244">
        <v>2020</v>
      </c>
      <c r="E1244">
        <v>8</v>
      </c>
      <c r="F1244">
        <v>6.5976048953641504</v>
      </c>
      <c r="G1244">
        <v>442.90646668763497</v>
      </c>
    </row>
    <row r="1245" spans="1:7" x14ac:dyDescent="0.3">
      <c r="A1245">
        <v>2880</v>
      </c>
      <c r="B1245" t="s">
        <v>51</v>
      </c>
      <c r="C1245" t="s">
        <v>55</v>
      </c>
      <c r="D1245">
        <v>2020</v>
      </c>
      <c r="E1245">
        <v>9</v>
      </c>
      <c r="F1245">
        <v>10.291701796935101</v>
      </c>
      <c r="G1245">
        <v>714.85703835884306</v>
      </c>
    </row>
    <row r="1246" spans="1:7" x14ac:dyDescent="0.3">
      <c r="A1246">
        <v>3055</v>
      </c>
      <c r="B1246" t="s">
        <v>56</v>
      </c>
      <c r="C1246" t="s">
        <v>56</v>
      </c>
      <c r="D1246">
        <v>2020</v>
      </c>
      <c r="E1246">
        <v>1</v>
      </c>
      <c r="F1246">
        <v>15.4031267652782</v>
      </c>
      <c r="G1246">
        <v>633.280223770514</v>
      </c>
    </row>
    <row r="1247" spans="1:7" x14ac:dyDescent="0.3">
      <c r="A1247">
        <v>3055</v>
      </c>
      <c r="B1247" t="s">
        <v>56</v>
      </c>
      <c r="C1247" t="s">
        <v>56</v>
      </c>
      <c r="D1247">
        <v>2020</v>
      </c>
      <c r="E1247">
        <v>2</v>
      </c>
      <c r="F1247">
        <v>20.9976870933322</v>
      </c>
      <c r="G1247">
        <v>857.42833750845705</v>
      </c>
    </row>
    <row r="1248" spans="1:7" x14ac:dyDescent="0.3">
      <c r="A1248">
        <v>3055</v>
      </c>
      <c r="B1248" t="s">
        <v>56</v>
      </c>
      <c r="C1248" t="s">
        <v>56</v>
      </c>
      <c r="D1248">
        <v>2020</v>
      </c>
      <c r="E1248">
        <v>3</v>
      </c>
      <c r="F1248">
        <v>33.131291712869</v>
      </c>
      <c r="G1248">
        <v>1511.95645193477</v>
      </c>
    </row>
    <row r="1249" spans="1:7" x14ac:dyDescent="0.3">
      <c r="A1249">
        <v>3055</v>
      </c>
      <c r="B1249" t="s">
        <v>56</v>
      </c>
      <c r="C1249" t="s">
        <v>56</v>
      </c>
      <c r="D1249">
        <v>2020</v>
      </c>
      <c r="E1249">
        <v>4</v>
      </c>
      <c r="F1249">
        <v>61.101079042617698</v>
      </c>
      <c r="G1249">
        <v>2865.9736713305001</v>
      </c>
    </row>
    <row r="1250" spans="1:7" x14ac:dyDescent="0.3">
      <c r="A1250">
        <v>3055</v>
      </c>
      <c r="B1250" t="s">
        <v>56</v>
      </c>
      <c r="C1250" t="s">
        <v>56</v>
      </c>
      <c r="D1250">
        <v>2020</v>
      </c>
      <c r="E1250">
        <v>5</v>
      </c>
      <c r="F1250">
        <v>52.500246354373701</v>
      </c>
      <c r="G1250">
        <v>2572.34976609353</v>
      </c>
    </row>
    <row r="1251" spans="1:7" x14ac:dyDescent="0.3">
      <c r="A1251">
        <v>3055</v>
      </c>
      <c r="B1251" t="s">
        <v>56</v>
      </c>
      <c r="C1251" t="s">
        <v>56</v>
      </c>
      <c r="D1251">
        <v>2020</v>
      </c>
      <c r="E1251">
        <v>6</v>
      </c>
      <c r="F1251">
        <v>77.419551436282603</v>
      </c>
      <c r="G1251">
        <v>3926.78842972746</v>
      </c>
    </row>
    <row r="1252" spans="1:7" x14ac:dyDescent="0.3">
      <c r="A1252">
        <v>3055</v>
      </c>
      <c r="B1252" t="s">
        <v>56</v>
      </c>
      <c r="C1252" t="s">
        <v>56</v>
      </c>
      <c r="D1252">
        <v>2020</v>
      </c>
      <c r="E1252">
        <v>7</v>
      </c>
      <c r="F1252">
        <v>54.050606732640098</v>
      </c>
      <c r="G1252">
        <v>2717.0517508727198</v>
      </c>
    </row>
    <row r="1253" spans="1:7" x14ac:dyDescent="0.3">
      <c r="A1253">
        <v>3055</v>
      </c>
      <c r="B1253" t="s">
        <v>56</v>
      </c>
      <c r="C1253" t="s">
        <v>56</v>
      </c>
      <c r="D1253">
        <v>2020</v>
      </c>
      <c r="E1253">
        <v>8</v>
      </c>
      <c r="F1253">
        <v>36.777602673807998</v>
      </c>
      <c r="G1253">
        <v>1906.0278065958901</v>
      </c>
    </row>
    <row r="1254" spans="1:7" x14ac:dyDescent="0.3">
      <c r="A1254">
        <v>3055</v>
      </c>
      <c r="B1254" t="s">
        <v>56</v>
      </c>
      <c r="C1254" t="s">
        <v>56</v>
      </c>
      <c r="D1254">
        <v>2020</v>
      </c>
      <c r="E1254">
        <v>9</v>
      </c>
      <c r="F1254">
        <v>32.818808188798499</v>
      </c>
      <c r="G1254">
        <v>1911.3362155965699</v>
      </c>
    </row>
    <row r="1255" spans="1:7" x14ac:dyDescent="0.3">
      <c r="A1255">
        <v>3182</v>
      </c>
      <c r="B1255" t="s">
        <v>57</v>
      </c>
      <c r="C1255" t="s">
        <v>57</v>
      </c>
      <c r="D1255">
        <v>2020</v>
      </c>
      <c r="E1255">
        <v>1</v>
      </c>
      <c r="F1255">
        <v>32.042584109525002</v>
      </c>
      <c r="G1255">
        <v>1873.32540648606</v>
      </c>
    </row>
    <row r="1256" spans="1:7" x14ac:dyDescent="0.3">
      <c r="A1256">
        <v>3182</v>
      </c>
      <c r="B1256" t="s">
        <v>57</v>
      </c>
      <c r="C1256" t="s">
        <v>57</v>
      </c>
      <c r="D1256">
        <v>2020</v>
      </c>
      <c r="E1256">
        <v>2</v>
      </c>
      <c r="F1256">
        <v>33.722459182977801</v>
      </c>
      <c r="G1256">
        <v>1681.3767252591499</v>
      </c>
    </row>
    <row r="1257" spans="1:7" x14ac:dyDescent="0.3">
      <c r="A1257">
        <v>3182</v>
      </c>
      <c r="B1257" t="s">
        <v>57</v>
      </c>
      <c r="C1257" t="s">
        <v>57</v>
      </c>
      <c r="D1257">
        <v>2020</v>
      </c>
      <c r="E1257">
        <v>3</v>
      </c>
      <c r="F1257">
        <v>48.999547433454197</v>
      </c>
      <c r="G1257">
        <v>2516.7054644602299</v>
      </c>
    </row>
    <row r="1258" spans="1:7" x14ac:dyDescent="0.3">
      <c r="A1258">
        <v>3182</v>
      </c>
      <c r="B1258" t="s">
        <v>57</v>
      </c>
      <c r="C1258" t="s">
        <v>57</v>
      </c>
      <c r="D1258">
        <v>2020</v>
      </c>
      <c r="E1258">
        <v>4</v>
      </c>
      <c r="F1258">
        <v>84.157004879537396</v>
      </c>
      <c r="G1258">
        <v>4799.0485104347699</v>
      </c>
    </row>
    <row r="1259" spans="1:7" x14ac:dyDescent="0.3">
      <c r="A1259">
        <v>3182</v>
      </c>
      <c r="B1259" t="s">
        <v>57</v>
      </c>
      <c r="C1259" t="s">
        <v>57</v>
      </c>
      <c r="D1259">
        <v>2020</v>
      </c>
      <c r="E1259">
        <v>5</v>
      </c>
      <c r="F1259">
        <v>74.783160888381005</v>
      </c>
      <c r="G1259">
        <v>4502.5994852047397</v>
      </c>
    </row>
    <row r="1260" spans="1:7" x14ac:dyDescent="0.3">
      <c r="A1260">
        <v>3182</v>
      </c>
      <c r="B1260" t="s">
        <v>57</v>
      </c>
      <c r="C1260" t="s">
        <v>57</v>
      </c>
      <c r="D1260">
        <v>2020</v>
      </c>
      <c r="E1260">
        <v>6</v>
      </c>
      <c r="F1260">
        <v>117.638618146165</v>
      </c>
      <c r="G1260">
        <v>8142.9509585185597</v>
      </c>
    </row>
    <row r="1261" spans="1:7" x14ac:dyDescent="0.3">
      <c r="A1261">
        <v>3182</v>
      </c>
      <c r="B1261" t="s">
        <v>57</v>
      </c>
      <c r="C1261" t="s">
        <v>57</v>
      </c>
      <c r="D1261">
        <v>2020</v>
      </c>
      <c r="E1261">
        <v>7</v>
      </c>
      <c r="F1261">
        <v>94.035718343879097</v>
      </c>
      <c r="G1261">
        <v>7355.1843596803701</v>
      </c>
    </row>
    <row r="1262" spans="1:7" x14ac:dyDescent="0.3">
      <c r="A1262">
        <v>3182</v>
      </c>
      <c r="B1262" t="s">
        <v>57</v>
      </c>
      <c r="C1262" t="s">
        <v>57</v>
      </c>
      <c r="D1262">
        <v>2020</v>
      </c>
      <c r="E1262">
        <v>8</v>
      </c>
      <c r="F1262">
        <v>62.086852519795698</v>
      </c>
      <c r="G1262">
        <v>5595.0179113372196</v>
      </c>
    </row>
    <row r="1263" spans="1:7" x14ac:dyDescent="0.3">
      <c r="A1263">
        <v>3182</v>
      </c>
      <c r="B1263" t="s">
        <v>57</v>
      </c>
      <c r="C1263" t="s">
        <v>57</v>
      </c>
      <c r="D1263">
        <v>2020</v>
      </c>
      <c r="E1263">
        <v>9</v>
      </c>
      <c r="F1263">
        <v>73.334054496284296</v>
      </c>
      <c r="G1263">
        <v>6812.5619461701999</v>
      </c>
    </row>
    <row r="1264" spans="1:7" x14ac:dyDescent="0.3">
      <c r="A1264">
        <v>4932</v>
      </c>
      <c r="B1264" t="s">
        <v>58</v>
      </c>
      <c r="C1264" t="s">
        <v>58</v>
      </c>
      <c r="D1264">
        <v>2020</v>
      </c>
      <c r="E1264">
        <v>1</v>
      </c>
      <c r="F1264">
        <v>281.06270390189502</v>
      </c>
      <c r="G1264">
        <v>26792.905435994799</v>
      </c>
    </row>
    <row r="1265" spans="1:7" x14ac:dyDescent="0.3">
      <c r="A1265">
        <v>4932</v>
      </c>
      <c r="B1265" t="s">
        <v>58</v>
      </c>
      <c r="C1265" t="s">
        <v>58</v>
      </c>
      <c r="D1265">
        <v>2020</v>
      </c>
      <c r="E1265">
        <v>2</v>
      </c>
      <c r="F1265">
        <v>318.01990809184201</v>
      </c>
      <c r="G1265">
        <v>24839.713492676499</v>
      </c>
    </row>
    <row r="1266" spans="1:7" x14ac:dyDescent="0.3">
      <c r="A1266">
        <v>4932</v>
      </c>
      <c r="B1266" t="s">
        <v>58</v>
      </c>
      <c r="C1266" t="s">
        <v>58</v>
      </c>
      <c r="D1266">
        <v>2020</v>
      </c>
      <c r="E1266">
        <v>3</v>
      </c>
      <c r="F1266">
        <v>488.59293408781002</v>
      </c>
      <c r="G1266">
        <v>39027.706878869998</v>
      </c>
    </row>
    <row r="1267" spans="1:7" x14ac:dyDescent="0.3">
      <c r="A1267">
        <v>4932</v>
      </c>
      <c r="B1267" t="s">
        <v>58</v>
      </c>
      <c r="C1267" t="s">
        <v>58</v>
      </c>
      <c r="D1267">
        <v>2020</v>
      </c>
      <c r="E1267">
        <v>4</v>
      </c>
      <c r="F1267">
        <v>773.11415688058401</v>
      </c>
      <c r="G1267">
        <v>65844.411443077101</v>
      </c>
    </row>
    <row r="1268" spans="1:7" x14ac:dyDescent="0.3">
      <c r="A1268">
        <v>4932</v>
      </c>
      <c r="B1268" t="s">
        <v>58</v>
      </c>
      <c r="C1268" t="s">
        <v>58</v>
      </c>
      <c r="D1268">
        <v>2020</v>
      </c>
      <c r="E1268">
        <v>5</v>
      </c>
      <c r="F1268">
        <v>513.15133297758905</v>
      </c>
      <c r="G1268">
        <v>46616.429850229302</v>
      </c>
    </row>
    <row r="1269" spans="1:7" x14ac:dyDescent="0.3">
      <c r="A1269">
        <v>4932</v>
      </c>
      <c r="B1269" t="s">
        <v>58</v>
      </c>
      <c r="C1269" t="s">
        <v>58</v>
      </c>
      <c r="D1269">
        <v>2020</v>
      </c>
      <c r="E1269">
        <v>6</v>
      </c>
      <c r="F1269">
        <v>476.89668755100303</v>
      </c>
      <c r="G1269">
        <v>47673.194456700498</v>
      </c>
    </row>
    <row r="1270" spans="1:7" x14ac:dyDescent="0.3">
      <c r="A1270">
        <v>4932</v>
      </c>
      <c r="B1270" t="s">
        <v>58</v>
      </c>
      <c r="C1270" t="s">
        <v>58</v>
      </c>
      <c r="D1270">
        <v>2020</v>
      </c>
      <c r="E1270">
        <v>7</v>
      </c>
      <c r="F1270">
        <v>187.50378761086299</v>
      </c>
      <c r="G1270">
        <v>20531.865887666201</v>
      </c>
    </row>
    <row r="1271" spans="1:7" x14ac:dyDescent="0.3">
      <c r="A1271">
        <v>4932</v>
      </c>
      <c r="B1271" t="s">
        <v>58</v>
      </c>
      <c r="C1271" t="s">
        <v>58</v>
      </c>
      <c r="D1271">
        <v>2020</v>
      </c>
      <c r="E1271">
        <v>8</v>
      </c>
      <c r="F1271">
        <v>98.948215417126406</v>
      </c>
      <c r="G1271">
        <v>12275.0320027164</v>
      </c>
    </row>
    <row r="1272" spans="1:7" x14ac:dyDescent="0.3">
      <c r="A1272">
        <v>4932</v>
      </c>
      <c r="B1272" t="s">
        <v>58</v>
      </c>
      <c r="C1272" t="s">
        <v>58</v>
      </c>
      <c r="D1272">
        <v>2020</v>
      </c>
      <c r="E1272">
        <v>9</v>
      </c>
      <c r="F1272">
        <v>79.810273481287794</v>
      </c>
      <c r="G1272">
        <v>10864.9494275411</v>
      </c>
    </row>
    <row r="1273" spans="1:7" x14ac:dyDescent="0.3">
      <c r="A1273">
        <v>4933</v>
      </c>
      <c r="B1273" t="s">
        <v>59</v>
      </c>
      <c r="C1273" t="s">
        <v>59</v>
      </c>
      <c r="D1273">
        <v>2020</v>
      </c>
      <c r="E1273">
        <v>1</v>
      </c>
      <c r="F1273">
        <v>160.788714516977</v>
      </c>
      <c r="G1273">
        <v>11886.393677066701</v>
      </c>
    </row>
    <row r="1274" spans="1:7" x14ac:dyDescent="0.3">
      <c r="A1274">
        <v>4933</v>
      </c>
      <c r="B1274" t="s">
        <v>59</v>
      </c>
      <c r="C1274" t="s">
        <v>59</v>
      </c>
      <c r="D1274">
        <v>2020</v>
      </c>
      <c r="E1274">
        <v>2</v>
      </c>
      <c r="F1274">
        <v>163.89564497245499</v>
      </c>
      <c r="G1274">
        <v>10079.8591522031</v>
      </c>
    </row>
    <row r="1275" spans="1:7" x14ac:dyDescent="0.3">
      <c r="A1275">
        <v>4933</v>
      </c>
      <c r="B1275" t="s">
        <v>59</v>
      </c>
      <c r="C1275" t="s">
        <v>59</v>
      </c>
      <c r="D1275">
        <v>2020</v>
      </c>
      <c r="E1275">
        <v>3</v>
      </c>
      <c r="F1275">
        <v>246.54424838279999</v>
      </c>
      <c r="G1275">
        <v>15087.707055308199</v>
      </c>
    </row>
    <row r="1276" spans="1:7" x14ac:dyDescent="0.3">
      <c r="A1276">
        <v>4933</v>
      </c>
      <c r="B1276" t="s">
        <v>59</v>
      </c>
      <c r="C1276" t="s">
        <v>59</v>
      </c>
      <c r="D1276">
        <v>2020</v>
      </c>
      <c r="E1276">
        <v>4</v>
      </c>
      <c r="F1276">
        <v>405.908109200019</v>
      </c>
      <c r="G1276">
        <v>26877.103081283902</v>
      </c>
    </row>
    <row r="1277" spans="1:7" x14ac:dyDescent="0.3">
      <c r="A1277">
        <v>4933</v>
      </c>
      <c r="B1277" t="s">
        <v>59</v>
      </c>
      <c r="C1277" t="s">
        <v>59</v>
      </c>
      <c r="D1277">
        <v>2020</v>
      </c>
      <c r="E1277">
        <v>5</v>
      </c>
      <c r="F1277">
        <v>328.90828612887202</v>
      </c>
      <c r="G1277">
        <v>21958.4312994213</v>
      </c>
    </row>
    <row r="1278" spans="1:7" x14ac:dyDescent="0.3">
      <c r="A1278">
        <v>4933</v>
      </c>
      <c r="B1278" t="s">
        <v>59</v>
      </c>
      <c r="C1278" t="s">
        <v>59</v>
      </c>
      <c r="D1278">
        <v>2020</v>
      </c>
      <c r="E1278">
        <v>6</v>
      </c>
      <c r="F1278">
        <v>424.76438204258801</v>
      </c>
      <c r="G1278">
        <v>28107.638788738499</v>
      </c>
    </row>
    <row r="1279" spans="1:7" x14ac:dyDescent="0.3">
      <c r="A1279">
        <v>4933</v>
      </c>
      <c r="B1279" t="s">
        <v>59</v>
      </c>
      <c r="C1279" t="s">
        <v>59</v>
      </c>
      <c r="D1279">
        <v>2020</v>
      </c>
      <c r="E1279">
        <v>7</v>
      </c>
      <c r="F1279">
        <v>249.51952924270699</v>
      </c>
      <c r="G1279">
        <v>17900.356025242199</v>
      </c>
    </row>
    <row r="1280" spans="1:7" x14ac:dyDescent="0.3">
      <c r="A1280">
        <v>4933</v>
      </c>
      <c r="B1280" t="s">
        <v>59</v>
      </c>
      <c r="C1280" t="s">
        <v>59</v>
      </c>
      <c r="D1280">
        <v>2020</v>
      </c>
      <c r="E1280">
        <v>8</v>
      </c>
      <c r="F1280">
        <v>140.12681683669001</v>
      </c>
      <c r="G1280">
        <v>11294.902450241399</v>
      </c>
    </row>
    <row r="1281" spans="1:7" x14ac:dyDescent="0.3">
      <c r="A1281">
        <v>4933</v>
      </c>
      <c r="B1281" t="s">
        <v>59</v>
      </c>
      <c r="C1281" t="s">
        <v>59</v>
      </c>
      <c r="D1281">
        <v>2020</v>
      </c>
      <c r="E1281">
        <v>9</v>
      </c>
      <c r="F1281">
        <v>40.244268676890897</v>
      </c>
      <c r="G1281">
        <v>4280.1399837377203</v>
      </c>
    </row>
    <row r="1282" spans="1:7" x14ac:dyDescent="0.3">
      <c r="A1282">
        <v>4934</v>
      </c>
      <c r="B1282" t="s">
        <v>60</v>
      </c>
      <c r="C1282" t="s">
        <v>60</v>
      </c>
      <c r="D1282">
        <v>2020</v>
      </c>
      <c r="E1282">
        <v>1</v>
      </c>
      <c r="F1282">
        <v>153.235195853557</v>
      </c>
      <c r="G1282">
        <v>15451.1396410751</v>
      </c>
    </row>
    <row r="1283" spans="1:7" x14ac:dyDescent="0.3">
      <c r="A1283">
        <v>4934</v>
      </c>
      <c r="B1283" t="s">
        <v>60</v>
      </c>
      <c r="C1283" t="s">
        <v>60</v>
      </c>
      <c r="D1283">
        <v>2020</v>
      </c>
      <c r="E1283">
        <v>2</v>
      </c>
      <c r="F1283">
        <v>81.698109605413407</v>
      </c>
      <c r="G1283">
        <v>7633.5801942979597</v>
      </c>
    </row>
    <row r="1284" spans="1:7" x14ac:dyDescent="0.3">
      <c r="A1284">
        <v>4934</v>
      </c>
      <c r="B1284" t="s">
        <v>60</v>
      </c>
      <c r="C1284" t="s">
        <v>60</v>
      </c>
      <c r="D1284">
        <v>2020</v>
      </c>
      <c r="E1284">
        <v>3</v>
      </c>
      <c r="F1284">
        <v>81.739607957604704</v>
      </c>
      <c r="G1284">
        <v>7685.2629113018302</v>
      </c>
    </row>
    <row r="1285" spans="1:7" x14ac:dyDescent="0.3">
      <c r="A1285">
        <v>4934</v>
      </c>
      <c r="B1285" t="s">
        <v>60</v>
      </c>
      <c r="C1285" t="s">
        <v>60</v>
      </c>
      <c r="D1285">
        <v>2020</v>
      </c>
      <c r="E1285">
        <v>4</v>
      </c>
      <c r="F1285">
        <v>92.480596090620594</v>
      </c>
      <c r="G1285">
        <v>8823.0311635794405</v>
      </c>
    </row>
    <row r="1286" spans="1:7" x14ac:dyDescent="0.3">
      <c r="A1286">
        <v>4934</v>
      </c>
      <c r="B1286" t="s">
        <v>60</v>
      </c>
      <c r="C1286" t="s">
        <v>60</v>
      </c>
      <c r="D1286">
        <v>2020</v>
      </c>
      <c r="E1286">
        <v>5</v>
      </c>
      <c r="F1286">
        <v>42.689658545628802</v>
      </c>
      <c r="G1286">
        <v>4460.0671422508003</v>
      </c>
    </row>
    <row r="1287" spans="1:7" x14ac:dyDescent="0.3">
      <c r="A1287">
        <v>4934</v>
      </c>
      <c r="B1287" t="s">
        <v>60</v>
      </c>
      <c r="C1287" t="s">
        <v>60</v>
      </c>
      <c r="D1287">
        <v>2020</v>
      </c>
      <c r="E1287">
        <v>6</v>
      </c>
      <c r="F1287">
        <v>37.666333620623398</v>
      </c>
      <c r="G1287">
        <v>3766.0337482718201</v>
      </c>
    </row>
    <row r="1288" spans="1:7" x14ac:dyDescent="0.3">
      <c r="A1288">
        <v>4934</v>
      </c>
      <c r="B1288" t="s">
        <v>60</v>
      </c>
      <c r="C1288" t="s">
        <v>60</v>
      </c>
      <c r="D1288">
        <v>2020</v>
      </c>
      <c r="E1288">
        <v>7</v>
      </c>
      <c r="F1288">
        <v>14.234946956533699</v>
      </c>
      <c r="G1288">
        <v>1312.4940150631901</v>
      </c>
    </row>
    <row r="1289" spans="1:7" x14ac:dyDescent="0.3">
      <c r="A1289">
        <v>4934</v>
      </c>
      <c r="B1289" t="s">
        <v>60</v>
      </c>
      <c r="C1289" t="s">
        <v>60</v>
      </c>
      <c r="D1289">
        <v>2020</v>
      </c>
      <c r="E1289">
        <v>8</v>
      </c>
      <c r="F1289">
        <v>4.2490264024124498</v>
      </c>
      <c r="G1289">
        <v>252.10597384777901</v>
      </c>
    </row>
    <row r="1290" spans="1:7" x14ac:dyDescent="0.3">
      <c r="A1290">
        <v>4934</v>
      </c>
      <c r="B1290" t="s">
        <v>60</v>
      </c>
      <c r="C1290" t="s">
        <v>60</v>
      </c>
      <c r="D1290">
        <v>2020</v>
      </c>
      <c r="E1290">
        <v>9</v>
      </c>
      <c r="F1290">
        <v>5.2065249676059198</v>
      </c>
      <c r="G1290">
        <v>1049.6929853706299</v>
      </c>
    </row>
    <row r="1291" spans="1:7" x14ac:dyDescent="0.3">
      <c r="A1291">
        <v>5131</v>
      </c>
      <c r="B1291" t="s">
        <v>61</v>
      </c>
      <c r="C1291" t="s">
        <v>61</v>
      </c>
      <c r="D1291">
        <v>2020</v>
      </c>
      <c r="E1291">
        <v>1</v>
      </c>
      <c r="F1291">
        <v>86.728619012872699</v>
      </c>
      <c r="G1291">
        <v>3470.1819108892801</v>
      </c>
    </row>
    <row r="1292" spans="1:7" x14ac:dyDescent="0.3">
      <c r="A1292">
        <v>5131</v>
      </c>
      <c r="B1292" t="s">
        <v>61</v>
      </c>
      <c r="C1292" t="s">
        <v>61</v>
      </c>
      <c r="D1292">
        <v>2020</v>
      </c>
      <c r="E1292">
        <v>2</v>
      </c>
      <c r="F1292">
        <v>177.345511815398</v>
      </c>
      <c r="G1292">
        <v>6758.4068219832698</v>
      </c>
    </row>
    <row r="1293" spans="1:7" x14ac:dyDescent="0.3">
      <c r="A1293">
        <v>5131</v>
      </c>
      <c r="B1293" t="s">
        <v>61</v>
      </c>
      <c r="C1293" t="s">
        <v>61</v>
      </c>
      <c r="D1293">
        <v>2020</v>
      </c>
      <c r="E1293">
        <v>3</v>
      </c>
      <c r="F1293">
        <v>314.56610000838299</v>
      </c>
      <c r="G1293">
        <v>11850.997643283899</v>
      </c>
    </row>
    <row r="1294" spans="1:7" x14ac:dyDescent="0.3">
      <c r="A1294">
        <v>5131</v>
      </c>
      <c r="B1294" t="s">
        <v>61</v>
      </c>
      <c r="C1294" t="s">
        <v>61</v>
      </c>
      <c r="D1294">
        <v>2020</v>
      </c>
      <c r="E1294">
        <v>4</v>
      </c>
      <c r="F1294">
        <v>411.040166351599</v>
      </c>
      <c r="G1294">
        <v>20945.291428365199</v>
      </c>
    </row>
    <row r="1295" spans="1:7" x14ac:dyDescent="0.3">
      <c r="A1295">
        <v>5131</v>
      </c>
      <c r="B1295" t="s">
        <v>61</v>
      </c>
      <c r="C1295" t="s">
        <v>61</v>
      </c>
      <c r="D1295">
        <v>2020</v>
      </c>
      <c r="E1295">
        <v>5</v>
      </c>
      <c r="F1295">
        <v>472.15792766860199</v>
      </c>
      <c r="G1295">
        <v>28836.837623103202</v>
      </c>
    </row>
    <row r="1296" spans="1:7" x14ac:dyDescent="0.3">
      <c r="A1296">
        <v>5131</v>
      </c>
      <c r="B1296" t="s">
        <v>61</v>
      </c>
      <c r="C1296" t="s">
        <v>61</v>
      </c>
      <c r="D1296">
        <v>2020</v>
      </c>
      <c r="E1296">
        <v>6</v>
      </c>
      <c r="F1296">
        <v>460.96208447442899</v>
      </c>
      <c r="G1296">
        <v>30890.641042195599</v>
      </c>
    </row>
    <row r="1297" spans="1:7" x14ac:dyDescent="0.3">
      <c r="A1297">
        <v>5131</v>
      </c>
      <c r="B1297" t="s">
        <v>61</v>
      </c>
      <c r="C1297" t="s">
        <v>61</v>
      </c>
      <c r="D1297">
        <v>2020</v>
      </c>
      <c r="E1297">
        <v>7</v>
      </c>
      <c r="F1297">
        <v>76.209964131428507</v>
      </c>
      <c r="G1297">
        <v>5352.0310100430997</v>
      </c>
    </row>
    <row r="1298" spans="1:7" x14ac:dyDescent="0.3">
      <c r="A1298">
        <v>5131</v>
      </c>
      <c r="B1298" t="s">
        <v>61</v>
      </c>
      <c r="C1298" t="s">
        <v>61</v>
      </c>
      <c r="D1298">
        <v>2020</v>
      </c>
      <c r="E1298">
        <v>8</v>
      </c>
      <c r="F1298">
        <v>21.427451089326201</v>
      </c>
      <c r="G1298">
        <v>1326.95091202545</v>
      </c>
    </row>
    <row r="1299" spans="1:7" x14ac:dyDescent="0.3">
      <c r="A1299">
        <v>5131</v>
      </c>
      <c r="B1299" t="s">
        <v>61</v>
      </c>
      <c r="C1299" t="s">
        <v>61</v>
      </c>
      <c r="D1299">
        <v>2020</v>
      </c>
      <c r="E1299">
        <v>9</v>
      </c>
      <c r="F1299">
        <v>17.162175447960301</v>
      </c>
      <c r="G1299">
        <v>916.22765500303205</v>
      </c>
    </row>
    <row r="1300" spans="1:7" x14ac:dyDescent="0.3">
      <c r="A1300">
        <v>5184</v>
      </c>
      <c r="B1300" t="s">
        <v>62</v>
      </c>
      <c r="C1300" t="s">
        <v>63</v>
      </c>
      <c r="D1300">
        <v>2020</v>
      </c>
      <c r="E1300">
        <v>1</v>
      </c>
      <c r="F1300">
        <v>48.127560261735198</v>
      </c>
      <c r="G1300">
        <v>1904.0310111813701</v>
      </c>
    </row>
    <row r="1301" spans="1:7" x14ac:dyDescent="0.3">
      <c r="A1301">
        <v>5184</v>
      </c>
      <c r="B1301" t="s">
        <v>62</v>
      </c>
      <c r="C1301" t="s">
        <v>63</v>
      </c>
      <c r="D1301">
        <v>2020</v>
      </c>
      <c r="E1301">
        <v>2</v>
      </c>
      <c r="F1301">
        <v>65.189933045242199</v>
      </c>
      <c r="G1301">
        <v>2502.3941805176901</v>
      </c>
    </row>
    <row r="1302" spans="1:7" x14ac:dyDescent="0.3">
      <c r="A1302">
        <v>5184</v>
      </c>
      <c r="B1302" t="s">
        <v>62</v>
      </c>
      <c r="C1302" t="s">
        <v>63</v>
      </c>
      <c r="D1302">
        <v>2020</v>
      </c>
      <c r="E1302">
        <v>3</v>
      </c>
      <c r="F1302">
        <v>100.56899578221</v>
      </c>
      <c r="G1302">
        <v>3697.34415597935</v>
      </c>
    </row>
    <row r="1303" spans="1:7" x14ac:dyDescent="0.3">
      <c r="A1303">
        <v>5184</v>
      </c>
      <c r="B1303" t="s">
        <v>62</v>
      </c>
      <c r="C1303" t="s">
        <v>63</v>
      </c>
      <c r="D1303">
        <v>2020</v>
      </c>
      <c r="E1303">
        <v>4</v>
      </c>
      <c r="F1303">
        <v>129.872650314304</v>
      </c>
      <c r="G1303">
        <v>4962.7259472703099</v>
      </c>
    </row>
    <row r="1304" spans="1:7" x14ac:dyDescent="0.3">
      <c r="A1304">
        <v>5184</v>
      </c>
      <c r="B1304" t="s">
        <v>62</v>
      </c>
      <c r="C1304" t="s">
        <v>63</v>
      </c>
      <c r="D1304">
        <v>2020</v>
      </c>
      <c r="E1304">
        <v>5</v>
      </c>
      <c r="F1304">
        <v>52.004355793505503</v>
      </c>
      <c r="G1304">
        <v>2075.6876172879702</v>
      </c>
    </row>
    <row r="1305" spans="1:7" x14ac:dyDescent="0.3">
      <c r="A1305">
        <v>5184</v>
      </c>
      <c r="B1305" t="s">
        <v>62</v>
      </c>
      <c r="C1305" t="s">
        <v>63</v>
      </c>
      <c r="D1305">
        <v>2020</v>
      </c>
      <c r="E1305">
        <v>6</v>
      </c>
      <c r="F1305">
        <v>35.508153726096097</v>
      </c>
      <c r="G1305">
        <v>1854.3361476959899</v>
      </c>
    </row>
    <row r="1306" spans="1:7" x14ac:dyDescent="0.3">
      <c r="A1306">
        <v>5184</v>
      </c>
      <c r="B1306" t="s">
        <v>62</v>
      </c>
      <c r="C1306" t="s">
        <v>63</v>
      </c>
      <c r="D1306">
        <v>2020</v>
      </c>
      <c r="E1306">
        <v>7</v>
      </c>
      <c r="F1306">
        <v>27.3337463672874</v>
      </c>
      <c r="G1306">
        <v>1360.1786169811301</v>
      </c>
    </row>
    <row r="1307" spans="1:7" x14ac:dyDescent="0.3">
      <c r="A1307">
        <v>5184</v>
      </c>
      <c r="B1307" t="s">
        <v>62</v>
      </c>
      <c r="C1307" t="s">
        <v>63</v>
      </c>
      <c r="D1307">
        <v>2020</v>
      </c>
      <c r="E1307">
        <v>8</v>
      </c>
      <c r="F1307">
        <v>5.4238544723455897</v>
      </c>
      <c r="G1307">
        <v>407.45998923097301</v>
      </c>
    </row>
    <row r="1308" spans="1:7" x14ac:dyDescent="0.3">
      <c r="A1308">
        <v>5184</v>
      </c>
      <c r="B1308" t="s">
        <v>62</v>
      </c>
      <c r="C1308" t="s">
        <v>63</v>
      </c>
      <c r="D1308">
        <v>2020</v>
      </c>
      <c r="E1308">
        <v>9</v>
      </c>
      <c r="F1308">
        <v>8.0442999051992192</v>
      </c>
      <c r="G1308">
        <v>369.22363852871803</v>
      </c>
    </row>
    <row r="1309" spans="1:7" x14ac:dyDescent="0.3">
      <c r="A1309">
        <v>5184</v>
      </c>
      <c r="B1309" t="s">
        <v>62</v>
      </c>
      <c r="C1309" t="s">
        <v>64</v>
      </c>
      <c r="D1309">
        <v>2020</v>
      </c>
      <c r="E1309">
        <v>1</v>
      </c>
      <c r="F1309">
        <v>47.706743966467002</v>
      </c>
      <c r="G1309">
        <v>1920.1927347645999</v>
      </c>
    </row>
    <row r="1310" spans="1:7" x14ac:dyDescent="0.3">
      <c r="A1310">
        <v>5184</v>
      </c>
      <c r="B1310" t="s">
        <v>62</v>
      </c>
      <c r="C1310" t="s">
        <v>64</v>
      </c>
      <c r="D1310">
        <v>2020</v>
      </c>
      <c r="E1310">
        <v>2</v>
      </c>
      <c r="F1310">
        <v>67.825625445315694</v>
      </c>
      <c r="G1310">
        <v>3134.0901345400298</v>
      </c>
    </row>
    <row r="1311" spans="1:7" x14ac:dyDescent="0.3">
      <c r="A1311">
        <v>5184</v>
      </c>
      <c r="B1311" t="s">
        <v>62</v>
      </c>
      <c r="C1311" t="s">
        <v>64</v>
      </c>
      <c r="D1311">
        <v>2020</v>
      </c>
      <c r="E1311">
        <v>3</v>
      </c>
      <c r="F1311">
        <v>79.129726942121394</v>
      </c>
      <c r="G1311">
        <v>4788.6256466038103</v>
      </c>
    </row>
    <row r="1312" spans="1:7" x14ac:dyDescent="0.3">
      <c r="A1312">
        <v>5184</v>
      </c>
      <c r="B1312" t="s">
        <v>62</v>
      </c>
      <c r="C1312" t="s">
        <v>64</v>
      </c>
      <c r="D1312">
        <v>2020</v>
      </c>
      <c r="E1312">
        <v>4</v>
      </c>
      <c r="F1312">
        <v>58.424345457548696</v>
      </c>
      <c r="G1312">
        <v>3720.3405870687502</v>
      </c>
    </row>
    <row r="1313" spans="1:7" x14ac:dyDescent="0.3">
      <c r="A1313">
        <v>5184</v>
      </c>
      <c r="B1313" t="s">
        <v>62</v>
      </c>
      <c r="C1313" t="s">
        <v>64</v>
      </c>
      <c r="D1313">
        <v>2020</v>
      </c>
      <c r="E1313">
        <v>5</v>
      </c>
      <c r="F1313">
        <v>99.664342393831603</v>
      </c>
      <c r="G1313">
        <v>4247.6723580525604</v>
      </c>
    </row>
    <row r="1314" spans="1:7" x14ac:dyDescent="0.3">
      <c r="A1314">
        <v>5184</v>
      </c>
      <c r="B1314" t="s">
        <v>62</v>
      </c>
      <c r="C1314" t="s">
        <v>64</v>
      </c>
      <c r="D1314">
        <v>2020</v>
      </c>
      <c r="E1314">
        <v>6</v>
      </c>
      <c r="F1314">
        <v>77.876426236648697</v>
      </c>
      <c r="G1314">
        <v>3826.9223922267702</v>
      </c>
    </row>
    <row r="1315" spans="1:7" x14ac:dyDescent="0.3">
      <c r="A1315">
        <v>5184</v>
      </c>
      <c r="B1315" t="s">
        <v>62</v>
      </c>
      <c r="C1315" t="s">
        <v>64</v>
      </c>
      <c r="D1315">
        <v>2020</v>
      </c>
      <c r="E1315">
        <v>7</v>
      </c>
      <c r="F1315">
        <v>18.081886658275099</v>
      </c>
      <c r="G1315">
        <v>1186.8363141063601</v>
      </c>
    </row>
    <row r="1316" spans="1:7" x14ac:dyDescent="0.3">
      <c r="A1316">
        <v>5184</v>
      </c>
      <c r="B1316" t="s">
        <v>62</v>
      </c>
      <c r="C1316" t="s">
        <v>64</v>
      </c>
      <c r="D1316">
        <v>2020</v>
      </c>
      <c r="E1316">
        <v>8</v>
      </c>
      <c r="F1316">
        <v>10.486864053821099</v>
      </c>
      <c r="G1316">
        <v>907.69342977252199</v>
      </c>
    </row>
    <row r="1317" spans="1:7" x14ac:dyDescent="0.3">
      <c r="A1317">
        <v>5184</v>
      </c>
      <c r="B1317" t="s">
        <v>62</v>
      </c>
      <c r="C1317" t="s">
        <v>64</v>
      </c>
      <c r="D1317">
        <v>2020</v>
      </c>
      <c r="E1317">
        <v>9</v>
      </c>
      <c r="F1317">
        <v>13.305520060532899</v>
      </c>
      <c r="G1317">
        <v>1659.13594978673</v>
      </c>
    </row>
    <row r="1318" spans="1:7" x14ac:dyDescent="0.3">
      <c r="A1318">
        <v>5184</v>
      </c>
      <c r="B1318" t="s">
        <v>62</v>
      </c>
      <c r="C1318" t="s">
        <v>65</v>
      </c>
      <c r="D1318">
        <v>2020</v>
      </c>
      <c r="E1318">
        <v>1</v>
      </c>
      <c r="F1318">
        <v>55.367836762206998</v>
      </c>
      <c r="G1318">
        <v>2440.6638268869801</v>
      </c>
    </row>
    <row r="1319" spans="1:7" x14ac:dyDescent="0.3">
      <c r="A1319">
        <v>5184</v>
      </c>
      <c r="B1319" t="s">
        <v>62</v>
      </c>
      <c r="C1319" t="s">
        <v>65</v>
      </c>
      <c r="D1319">
        <v>2020</v>
      </c>
      <c r="E1319">
        <v>2</v>
      </c>
      <c r="F1319">
        <v>104.90421679505801</v>
      </c>
      <c r="G1319">
        <v>4348.7446072369803</v>
      </c>
    </row>
    <row r="1320" spans="1:7" x14ac:dyDescent="0.3">
      <c r="A1320">
        <v>5184</v>
      </c>
      <c r="B1320" t="s">
        <v>62</v>
      </c>
      <c r="C1320" t="s">
        <v>65</v>
      </c>
      <c r="D1320">
        <v>2020</v>
      </c>
      <c r="E1320">
        <v>3</v>
      </c>
      <c r="F1320">
        <v>188.669021772017</v>
      </c>
      <c r="G1320">
        <v>7353.9756879352099</v>
      </c>
    </row>
    <row r="1321" spans="1:7" x14ac:dyDescent="0.3">
      <c r="A1321">
        <v>5184</v>
      </c>
      <c r="B1321" t="s">
        <v>62</v>
      </c>
      <c r="C1321" t="s">
        <v>65</v>
      </c>
      <c r="D1321">
        <v>2020</v>
      </c>
      <c r="E1321">
        <v>4</v>
      </c>
      <c r="F1321">
        <v>184.413084988713</v>
      </c>
      <c r="G1321">
        <v>8499.8658524569601</v>
      </c>
    </row>
    <row r="1322" spans="1:7" x14ac:dyDescent="0.3">
      <c r="A1322">
        <v>5184</v>
      </c>
      <c r="B1322" t="s">
        <v>62</v>
      </c>
      <c r="C1322" t="s">
        <v>65</v>
      </c>
      <c r="D1322">
        <v>2020</v>
      </c>
      <c r="E1322">
        <v>5</v>
      </c>
      <c r="F1322">
        <v>72.558284070360799</v>
      </c>
      <c r="G1322">
        <v>3660.0272970719602</v>
      </c>
    </row>
    <row r="1323" spans="1:7" x14ac:dyDescent="0.3">
      <c r="A1323">
        <v>5184</v>
      </c>
      <c r="B1323" t="s">
        <v>62</v>
      </c>
      <c r="C1323" t="s">
        <v>65</v>
      </c>
      <c r="D1323">
        <v>2020</v>
      </c>
      <c r="E1323">
        <v>6</v>
      </c>
      <c r="F1323">
        <v>637.57226358815797</v>
      </c>
      <c r="G1323">
        <v>19739.713863944999</v>
      </c>
    </row>
    <row r="1324" spans="1:7" x14ac:dyDescent="0.3">
      <c r="A1324">
        <v>5184</v>
      </c>
      <c r="B1324" t="s">
        <v>62</v>
      </c>
      <c r="C1324" t="s">
        <v>65</v>
      </c>
      <c r="D1324">
        <v>2020</v>
      </c>
      <c r="E1324">
        <v>7</v>
      </c>
      <c r="F1324">
        <v>46.989120042652203</v>
      </c>
      <c r="G1324">
        <v>1697.0601484620399</v>
      </c>
    </row>
    <row r="1325" spans="1:7" x14ac:dyDescent="0.3">
      <c r="A1325">
        <v>5184</v>
      </c>
      <c r="B1325" t="s">
        <v>62</v>
      </c>
      <c r="C1325" t="s">
        <v>65</v>
      </c>
      <c r="D1325">
        <v>2020</v>
      </c>
      <c r="E1325">
        <v>8</v>
      </c>
      <c r="F1325">
        <v>7.9670486046185802</v>
      </c>
      <c r="G1325">
        <v>326.70624598567002</v>
      </c>
    </row>
    <row r="1326" spans="1:7" x14ac:dyDescent="0.3">
      <c r="A1326">
        <v>5184</v>
      </c>
      <c r="B1326" t="s">
        <v>62</v>
      </c>
      <c r="C1326" t="s">
        <v>65</v>
      </c>
      <c r="D1326">
        <v>2020</v>
      </c>
      <c r="E1326">
        <v>9</v>
      </c>
      <c r="F1326">
        <v>1.4474454214055701</v>
      </c>
      <c r="G1326">
        <v>59.401135633758201</v>
      </c>
    </row>
    <row r="1327" spans="1:7" x14ac:dyDescent="0.3">
      <c r="A1327">
        <v>5151</v>
      </c>
      <c r="B1327" t="s">
        <v>66</v>
      </c>
      <c r="C1327" t="s">
        <v>66</v>
      </c>
      <c r="D1327">
        <v>2020</v>
      </c>
      <c r="E1327">
        <v>1</v>
      </c>
      <c r="F1327">
        <v>154.14202752205199</v>
      </c>
      <c r="G1327">
        <v>3700.7600101182102</v>
      </c>
    </row>
    <row r="1328" spans="1:7" x14ac:dyDescent="0.3">
      <c r="A1328">
        <v>5151</v>
      </c>
      <c r="B1328" t="s">
        <v>66</v>
      </c>
      <c r="C1328" t="s">
        <v>66</v>
      </c>
      <c r="D1328">
        <v>2020</v>
      </c>
      <c r="E1328">
        <v>2</v>
      </c>
      <c r="F1328">
        <v>171.89325594954599</v>
      </c>
      <c r="G1328">
        <v>3958.3842972690099</v>
      </c>
    </row>
    <row r="1329" spans="1:7" x14ac:dyDescent="0.3">
      <c r="A1329">
        <v>5151</v>
      </c>
      <c r="B1329" t="s">
        <v>66</v>
      </c>
      <c r="C1329" t="s">
        <v>66</v>
      </c>
      <c r="D1329">
        <v>2020</v>
      </c>
      <c r="E1329">
        <v>3</v>
      </c>
      <c r="F1329">
        <v>219.83068628369199</v>
      </c>
      <c r="G1329">
        <v>5376.3776009366402</v>
      </c>
    </row>
    <row r="1330" spans="1:7" x14ac:dyDescent="0.3">
      <c r="A1330">
        <v>5151</v>
      </c>
      <c r="B1330" t="s">
        <v>66</v>
      </c>
      <c r="C1330" t="s">
        <v>66</v>
      </c>
      <c r="D1330">
        <v>2020</v>
      </c>
      <c r="E1330">
        <v>4</v>
      </c>
      <c r="F1330">
        <v>360.59701635572901</v>
      </c>
      <c r="G1330">
        <v>9417.3364438536191</v>
      </c>
    </row>
    <row r="1331" spans="1:7" x14ac:dyDescent="0.3">
      <c r="A1331">
        <v>5151</v>
      </c>
      <c r="B1331" t="s">
        <v>66</v>
      </c>
      <c r="C1331" t="s">
        <v>66</v>
      </c>
      <c r="D1331">
        <v>2020</v>
      </c>
      <c r="E1331">
        <v>5</v>
      </c>
      <c r="F1331">
        <v>712.34373399746505</v>
      </c>
      <c r="G1331">
        <v>20612.041672906998</v>
      </c>
    </row>
    <row r="1332" spans="1:7" x14ac:dyDescent="0.3">
      <c r="A1332">
        <v>5151</v>
      </c>
      <c r="B1332" t="s">
        <v>66</v>
      </c>
      <c r="C1332" t="s">
        <v>66</v>
      </c>
      <c r="D1332">
        <v>2020</v>
      </c>
      <c r="E1332">
        <v>6</v>
      </c>
      <c r="F1332">
        <v>1155.15739259421</v>
      </c>
      <c r="G1332">
        <v>33907.9664616964</v>
      </c>
    </row>
    <row r="1333" spans="1:7" x14ac:dyDescent="0.3">
      <c r="A1333">
        <v>5151</v>
      </c>
      <c r="B1333" t="s">
        <v>66</v>
      </c>
      <c r="C1333" t="s">
        <v>66</v>
      </c>
      <c r="D1333">
        <v>2020</v>
      </c>
      <c r="E1333">
        <v>7</v>
      </c>
      <c r="F1333">
        <v>250.95862478119199</v>
      </c>
      <c r="G1333">
        <v>7363.0605947900704</v>
      </c>
    </row>
    <row r="1334" spans="1:7" x14ac:dyDescent="0.3">
      <c r="A1334">
        <v>5151</v>
      </c>
      <c r="B1334" t="s">
        <v>66</v>
      </c>
      <c r="C1334" t="s">
        <v>66</v>
      </c>
      <c r="D1334">
        <v>2020</v>
      </c>
      <c r="E1334">
        <v>8</v>
      </c>
      <c r="F1334">
        <v>30.856556340136901</v>
      </c>
      <c r="G1334">
        <v>1115.98979176438</v>
      </c>
    </row>
    <row r="1335" spans="1:7" x14ac:dyDescent="0.3">
      <c r="A1335">
        <v>5151</v>
      </c>
      <c r="B1335" t="s">
        <v>66</v>
      </c>
      <c r="C1335" t="s">
        <v>66</v>
      </c>
      <c r="D1335">
        <v>2020</v>
      </c>
      <c r="E1335">
        <v>9</v>
      </c>
      <c r="F1335">
        <v>14.8207061759728</v>
      </c>
      <c r="G1335">
        <v>560.49051343800795</v>
      </c>
    </row>
    <row r="1336" spans="1:7" x14ac:dyDescent="0.3">
      <c r="A1336">
        <v>5184</v>
      </c>
      <c r="B1336" t="s">
        <v>62</v>
      </c>
      <c r="C1336" t="s">
        <v>67</v>
      </c>
      <c r="D1336">
        <v>2020</v>
      </c>
      <c r="E1336">
        <v>1</v>
      </c>
      <c r="F1336">
        <v>106.66778267015501</v>
      </c>
      <c r="G1336">
        <v>6881.46437779388</v>
      </c>
    </row>
    <row r="1337" spans="1:7" x14ac:dyDescent="0.3">
      <c r="A1337">
        <v>5184</v>
      </c>
      <c r="B1337" t="s">
        <v>62</v>
      </c>
      <c r="C1337" t="s">
        <v>67</v>
      </c>
      <c r="D1337">
        <v>2020</v>
      </c>
      <c r="E1337">
        <v>2</v>
      </c>
      <c r="F1337">
        <v>174.48527639962001</v>
      </c>
      <c r="G1337">
        <v>7596.9298133811199</v>
      </c>
    </row>
    <row r="1338" spans="1:7" x14ac:dyDescent="0.3">
      <c r="A1338">
        <v>5184</v>
      </c>
      <c r="B1338" t="s">
        <v>62</v>
      </c>
      <c r="C1338" t="s">
        <v>67</v>
      </c>
      <c r="D1338">
        <v>2020</v>
      </c>
      <c r="E1338">
        <v>3</v>
      </c>
      <c r="F1338">
        <v>369.443163917589</v>
      </c>
      <c r="G1338">
        <v>13785.341260290101</v>
      </c>
    </row>
    <row r="1339" spans="1:7" x14ac:dyDescent="0.3">
      <c r="A1339">
        <v>5184</v>
      </c>
      <c r="B1339" t="s">
        <v>62</v>
      </c>
      <c r="C1339" t="s">
        <v>67</v>
      </c>
      <c r="D1339">
        <v>2020</v>
      </c>
      <c r="E1339">
        <v>4</v>
      </c>
      <c r="F1339">
        <v>265.74853985530802</v>
      </c>
      <c r="G1339">
        <v>9599.5885668010196</v>
      </c>
    </row>
    <row r="1340" spans="1:7" x14ac:dyDescent="0.3">
      <c r="A1340">
        <v>5184</v>
      </c>
      <c r="B1340" t="s">
        <v>62</v>
      </c>
      <c r="C1340" t="s">
        <v>67</v>
      </c>
      <c r="D1340">
        <v>2020</v>
      </c>
      <c r="E1340">
        <v>5</v>
      </c>
      <c r="F1340">
        <v>56.978932965105798</v>
      </c>
      <c r="G1340">
        <v>3030.74362118507</v>
      </c>
    </row>
    <row r="1341" spans="1:7" x14ac:dyDescent="0.3">
      <c r="A1341">
        <v>5184</v>
      </c>
      <c r="B1341" t="s">
        <v>62</v>
      </c>
      <c r="C1341" t="s">
        <v>67</v>
      </c>
      <c r="D1341">
        <v>2020</v>
      </c>
      <c r="E1341">
        <v>6</v>
      </c>
      <c r="F1341">
        <v>37.489243000196801</v>
      </c>
      <c r="G1341">
        <v>2442.8452457537901</v>
      </c>
    </row>
    <row r="1342" spans="1:7" x14ac:dyDescent="0.3">
      <c r="A1342">
        <v>5184</v>
      </c>
      <c r="B1342" t="s">
        <v>62</v>
      </c>
      <c r="C1342" t="s">
        <v>67</v>
      </c>
      <c r="D1342">
        <v>2020</v>
      </c>
      <c r="E1342">
        <v>7</v>
      </c>
      <c r="F1342">
        <v>20.542747167560801</v>
      </c>
      <c r="G1342">
        <v>1332.64760142715</v>
      </c>
    </row>
    <row r="1343" spans="1:7" x14ac:dyDescent="0.3">
      <c r="A1343">
        <v>5184</v>
      </c>
      <c r="B1343" t="s">
        <v>62</v>
      </c>
      <c r="C1343" t="s">
        <v>67</v>
      </c>
      <c r="D1343">
        <v>2020</v>
      </c>
      <c r="E1343">
        <v>8</v>
      </c>
      <c r="F1343">
        <v>5.5011057729262296</v>
      </c>
      <c r="G1343">
        <v>704.144779002311</v>
      </c>
    </row>
    <row r="1344" spans="1:7" x14ac:dyDescent="0.3">
      <c r="A1344">
        <v>5184</v>
      </c>
      <c r="B1344" t="s">
        <v>62</v>
      </c>
      <c r="C1344" t="s">
        <v>67</v>
      </c>
      <c r="D1344">
        <v>2020</v>
      </c>
      <c r="E1344">
        <v>9</v>
      </c>
      <c r="F1344">
        <v>9.1807071953196004</v>
      </c>
      <c r="G1344">
        <v>328.73065397060202</v>
      </c>
    </row>
    <row r="1345" spans="1:7" x14ac:dyDescent="0.3">
      <c r="A1345">
        <v>5184</v>
      </c>
      <c r="B1345" t="s">
        <v>62</v>
      </c>
      <c r="C1345" t="s">
        <v>68</v>
      </c>
      <c r="D1345">
        <v>2020</v>
      </c>
      <c r="E1345">
        <v>1</v>
      </c>
      <c r="F1345">
        <v>95.605599719904305</v>
      </c>
      <c r="G1345">
        <v>2275.7197787619398</v>
      </c>
    </row>
    <row r="1346" spans="1:7" x14ac:dyDescent="0.3">
      <c r="A1346">
        <v>5184</v>
      </c>
      <c r="B1346" t="s">
        <v>62</v>
      </c>
      <c r="C1346" t="s">
        <v>68</v>
      </c>
      <c r="D1346">
        <v>2020</v>
      </c>
      <c r="E1346">
        <v>2</v>
      </c>
      <c r="F1346">
        <v>246.584118524422</v>
      </c>
      <c r="G1346">
        <v>5672.7082856708103</v>
      </c>
    </row>
    <row r="1347" spans="1:7" x14ac:dyDescent="0.3">
      <c r="A1347">
        <v>5184</v>
      </c>
      <c r="B1347" t="s">
        <v>62</v>
      </c>
      <c r="C1347" t="s">
        <v>68</v>
      </c>
      <c r="D1347">
        <v>2020</v>
      </c>
      <c r="E1347">
        <v>3</v>
      </c>
      <c r="F1347">
        <v>303.22660174621001</v>
      </c>
      <c r="G1347">
        <v>6760.3318229738097</v>
      </c>
    </row>
    <row r="1348" spans="1:7" x14ac:dyDescent="0.3">
      <c r="A1348">
        <v>5184</v>
      </c>
      <c r="B1348" t="s">
        <v>62</v>
      </c>
      <c r="C1348" t="s">
        <v>68</v>
      </c>
      <c r="D1348">
        <v>2020</v>
      </c>
      <c r="E1348">
        <v>4</v>
      </c>
      <c r="F1348">
        <v>199.25549934500799</v>
      </c>
      <c r="G1348">
        <v>4749.0305407514697</v>
      </c>
    </row>
    <row r="1349" spans="1:7" x14ac:dyDescent="0.3">
      <c r="A1349">
        <v>5184</v>
      </c>
      <c r="B1349" t="s">
        <v>62</v>
      </c>
      <c r="C1349" t="s">
        <v>68</v>
      </c>
      <c r="D1349">
        <v>2020</v>
      </c>
      <c r="E1349">
        <v>5</v>
      </c>
      <c r="F1349">
        <v>54.439804690758102</v>
      </c>
      <c r="G1349">
        <v>1614.7927144380301</v>
      </c>
    </row>
    <row r="1350" spans="1:7" x14ac:dyDescent="0.3">
      <c r="A1350">
        <v>5184</v>
      </c>
      <c r="B1350" t="s">
        <v>62</v>
      </c>
      <c r="C1350" t="s">
        <v>68</v>
      </c>
      <c r="D1350">
        <v>2020</v>
      </c>
      <c r="E1350">
        <v>6</v>
      </c>
      <c r="F1350">
        <v>27.902966476828901</v>
      </c>
      <c r="G1350">
        <v>1062.1980929267099</v>
      </c>
    </row>
    <row r="1351" spans="1:7" x14ac:dyDescent="0.3">
      <c r="A1351">
        <v>5184</v>
      </c>
      <c r="B1351" t="s">
        <v>62</v>
      </c>
      <c r="C1351" t="s">
        <v>68</v>
      </c>
      <c r="D1351">
        <v>2020</v>
      </c>
      <c r="E1351">
        <v>7</v>
      </c>
      <c r="F1351">
        <v>7.78306853349891</v>
      </c>
      <c r="G1351">
        <v>248.77899133661199</v>
      </c>
    </row>
    <row r="1352" spans="1:7" x14ac:dyDescent="0.3">
      <c r="A1352">
        <v>5184</v>
      </c>
      <c r="B1352" t="s">
        <v>62</v>
      </c>
      <c r="C1352" t="s">
        <v>68</v>
      </c>
      <c r="D1352">
        <v>2020</v>
      </c>
      <c r="E1352">
        <v>8</v>
      </c>
      <c r="F1352">
        <v>6.8733328227138104</v>
      </c>
      <c r="G1352">
        <v>268.302264004373</v>
      </c>
    </row>
    <row r="1353" spans="1:7" x14ac:dyDescent="0.3">
      <c r="A1353">
        <v>5184</v>
      </c>
      <c r="B1353" t="s">
        <v>62</v>
      </c>
      <c r="C1353" t="s">
        <v>68</v>
      </c>
      <c r="D1353">
        <v>2020</v>
      </c>
      <c r="E1353">
        <v>9</v>
      </c>
      <c r="F1353">
        <v>10.584444644028199</v>
      </c>
      <c r="G1353">
        <v>420.19730171819401</v>
      </c>
    </row>
    <row r="1354" spans="1:7" x14ac:dyDescent="0.3">
      <c r="A1354">
        <v>5184</v>
      </c>
      <c r="B1354" t="s">
        <v>62</v>
      </c>
      <c r="C1354" t="s">
        <v>69</v>
      </c>
      <c r="D1354">
        <v>2020</v>
      </c>
      <c r="E1354">
        <v>1</v>
      </c>
      <c r="F1354">
        <v>97.524684660644297</v>
      </c>
      <c r="G1354">
        <v>2887.4851881050599</v>
      </c>
    </row>
    <row r="1355" spans="1:7" x14ac:dyDescent="0.3">
      <c r="A1355">
        <v>5184</v>
      </c>
      <c r="B1355" t="s">
        <v>62</v>
      </c>
      <c r="C1355" t="s">
        <v>69</v>
      </c>
      <c r="D1355">
        <v>2020</v>
      </c>
      <c r="E1355">
        <v>2</v>
      </c>
      <c r="F1355">
        <v>229.70064348962799</v>
      </c>
      <c r="G1355">
        <v>5687.6445770605296</v>
      </c>
    </row>
    <row r="1356" spans="1:7" x14ac:dyDescent="0.3">
      <c r="A1356">
        <v>5184</v>
      </c>
      <c r="B1356" t="s">
        <v>62</v>
      </c>
      <c r="C1356" t="s">
        <v>69</v>
      </c>
      <c r="D1356">
        <v>2020</v>
      </c>
      <c r="E1356">
        <v>3</v>
      </c>
      <c r="F1356">
        <v>327.37373196454598</v>
      </c>
      <c r="G1356">
        <v>7317.6574888791602</v>
      </c>
    </row>
    <row r="1357" spans="1:7" x14ac:dyDescent="0.3">
      <c r="A1357">
        <v>5184</v>
      </c>
      <c r="B1357" t="s">
        <v>62</v>
      </c>
      <c r="C1357" t="s">
        <v>69</v>
      </c>
      <c r="D1357">
        <v>2020</v>
      </c>
      <c r="E1357">
        <v>4</v>
      </c>
      <c r="F1357">
        <v>333.98684988004101</v>
      </c>
      <c r="G1357">
        <v>7632.5529933072203</v>
      </c>
    </row>
    <row r="1358" spans="1:7" x14ac:dyDescent="0.3">
      <c r="A1358">
        <v>5184</v>
      </c>
      <c r="B1358" t="s">
        <v>62</v>
      </c>
      <c r="C1358" t="s">
        <v>69</v>
      </c>
      <c r="D1358">
        <v>2020</v>
      </c>
      <c r="E1358">
        <v>5</v>
      </c>
      <c r="F1358">
        <v>141.51320155442801</v>
      </c>
      <c r="G1358">
        <v>3750.3511463183399</v>
      </c>
    </row>
    <row r="1359" spans="1:7" x14ac:dyDescent="0.3">
      <c r="A1359">
        <v>5184</v>
      </c>
      <c r="B1359" t="s">
        <v>62</v>
      </c>
      <c r="C1359" t="s">
        <v>69</v>
      </c>
      <c r="D1359">
        <v>2020</v>
      </c>
      <c r="E1359">
        <v>6</v>
      </c>
      <c r="F1359">
        <v>72.432242474676599</v>
      </c>
      <c r="G1359">
        <v>2492.26598520883</v>
      </c>
    </row>
    <row r="1360" spans="1:7" x14ac:dyDescent="0.3">
      <c r="A1360">
        <v>5184</v>
      </c>
      <c r="B1360" t="s">
        <v>62</v>
      </c>
      <c r="C1360" t="s">
        <v>69</v>
      </c>
      <c r="D1360">
        <v>2020</v>
      </c>
      <c r="E1360">
        <v>7</v>
      </c>
      <c r="F1360">
        <v>25.420760213435301</v>
      </c>
      <c r="G1360">
        <v>1277.6462034767901</v>
      </c>
    </row>
    <row r="1361" spans="1:7" x14ac:dyDescent="0.3">
      <c r="A1361">
        <v>5184</v>
      </c>
      <c r="B1361" t="s">
        <v>62</v>
      </c>
      <c r="C1361" t="s">
        <v>69</v>
      </c>
      <c r="D1361">
        <v>2020</v>
      </c>
      <c r="E1361">
        <v>8</v>
      </c>
      <c r="F1361">
        <v>10.446205474568201</v>
      </c>
      <c r="G1361">
        <v>413.85070904492102</v>
      </c>
    </row>
    <row r="1362" spans="1:7" x14ac:dyDescent="0.3">
      <c r="A1362">
        <v>5184</v>
      </c>
      <c r="B1362" t="s">
        <v>62</v>
      </c>
      <c r="C1362" t="s">
        <v>69</v>
      </c>
      <c r="D1362">
        <v>2020</v>
      </c>
      <c r="E1362">
        <v>9</v>
      </c>
      <c r="F1362">
        <v>11.2258337317438</v>
      </c>
      <c r="G1362">
        <v>374.40584877428</v>
      </c>
    </row>
    <row r="1363" spans="1:7" x14ac:dyDescent="0.3">
      <c r="A1363">
        <v>5184</v>
      </c>
      <c r="B1363" t="s">
        <v>62</v>
      </c>
      <c r="C1363" t="s">
        <v>70</v>
      </c>
      <c r="D1363">
        <v>2020</v>
      </c>
      <c r="E1363">
        <v>1</v>
      </c>
      <c r="F1363">
        <v>43.6978080521246</v>
      </c>
      <c r="G1363">
        <v>1137.62222898345</v>
      </c>
    </row>
    <row r="1364" spans="1:7" x14ac:dyDescent="0.3">
      <c r="A1364">
        <v>5184</v>
      </c>
      <c r="B1364" t="s">
        <v>62</v>
      </c>
      <c r="C1364" t="s">
        <v>70</v>
      </c>
      <c r="D1364">
        <v>2020</v>
      </c>
      <c r="E1364">
        <v>2</v>
      </c>
      <c r="F1364">
        <v>84.130732190236102</v>
      </c>
      <c r="G1364">
        <v>1836.5803561523701</v>
      </c>
    </row>
    <row r="1365" spans="1:7" x14ac:dyDescent="0.3">
      <c r="A1365">
        <v>5184</v>
      </c>
      <c r="B1365" t="s">
        <v>62</v>
      </c>
      <c r="C1365" t="s">
        <v>70</v>
      </c>
      <c r="D1365">
        <v>2020</v>
      </c>
      <c r="E1365">
        <v>3</v>
      </c>
      <c r="F1365">
        <v>89.604393422166595</v>
      </c>
      <c r="G1365">
        <v>2045.76374587289</v>
      </c>
    </row>
    <row r="1366" spans="1:7" x14ac:dyDescent="0.3">
      <c r="A1366">
        <v>5184</v>
      </c>
      <c r="B1366" t="s">
        <v>62</v>
      </c>
      <c r="C1366" t="s">
        <v>70</v>
      </c>
      <c r="D1366">
        <v>2020</v>
      </c>
      <c r="E1366">
        <v>4</v>
      </c>
      <c r="F1366">
        <v>186.29964306605001</v>
      </c>
      <c r="G1366">
        <v>4117.7803825009496</v>
      </c>
    </row>
    <row r="1367" spans="1:7" x14ac:dyDescent="0.3">
      <c r="A1367">
        <v>5184</v>
      </c>
      <c r="B1367" t="s">
        <v>62</v>
      </c>
      <c r="C1367" t="s">
        <v>70</v>
      </c>
      <c r="D1367">
        <v>2020</v>
      </c>
      <c r="E1367">
        <v>5</v>
      </c>
      <c r="F1367">
        <v>79.132776335565396</v>
      </c>
      <c r="G1367">
        <v>1862.5216781320801</v>
      </c>
    </row>
    <row r="1368" spans="1:7" x14ac:dyDescent="0.3">
      <c r="A1368">
        <v>5184</v>
      </c>
      <c r="B1368" t="s">
        <v>62</v>
      </c>
      <c r="C1368" t="s">
        <v>70</v>
      </c>
      <c r="D1368">
        <v>2020</v>
      </c>
      <c r="E1368">
        <v>6</v>
      </c>
      <c r="F1368">
        <v>42.210720515947401</v>
      </c>
      <c r="G1368">
        <v>1149.68359883025</v>
      </c>
    </row>
    <row r="1369" spans="1:7" x14ac:dyDescent="0.3">
      <c r="A1369">
        <v>5184</v>
      </c>
      <c r="B1369" t="s">
        <v>62</v>
      </c>
      <c r="C1369" t="s">
        <v>70</v>
      </c>
      <c r="D1369">
        <v>2020</v>
      </c>
      <c r="E1369">
        <v>7</v>
      </c>
      <c r="F1369">
        <v>13.5352410333122</v>
      </c>
      <c r="G1369">
        <v>416.59174104412102</v>
      </c>
    </row>
    <row r="1370" spans="1:7" x14ac:dyDescent="0.3">
      <c r="A1370">
        <v>5184</v>
      </c>
      <c r="B1370" t="s">
        <v>62</v>
      </c>
      <c r="C1370" t="s">
        <v>70</v>
      </c>
      <c r="D1370">
        <v>2020</v>
      </c>
      <c r="E1370">
        <v>8</v>
      </c>
      <c r="F1370">
        <v>3.6186135535139301</v>
      </c>
      <c r="G1370">
        <v>70.241595327639303</v>
      </c>
    </row>
    <row r="1371" spans="1:7" x14ac:dyDescent="0.3">
      <c r="A1371">
        <v>5184</v>
      </c>
      <c r="B1371" t="s">
        <v>62</v>
      </c>
      <c r="C1371" t="s">
        <v>70</v>
      </c>
      <c r="D1371">
        <v>2020</v>
      </c>
      <c r="E1371">
        <v>9</v>
      </c>
      <c r="F1371">
        <v>3.1083483838892101</v>
      </c>
      <c r="G1371">
        <v>104.104679153037</v>
      </c>
    </row>
    <row r="1372" spans="1:7" x14ac:dyDescent="0.3">
      <c r="A1372">
        <v>5174</v>
      </c>
      <c r="B1372" t="s">
        <v>71</v>
      </c>
      <c r="C1372" t="s">
        <v>71</v>
      </c>
      <c r="D1372">
        <v>2020</v>
      </c>
      <c r="E1372">
        <v>1</v>
      </c>
      <c r="F1372">
        <v>20.044748425641899</v>
      </c>
      <c r="G1372">
        <v>626.94270846996994</v>
      </c>
    </row>
    <row r="1373" spans="1:7" x14ac:dyDescent="0.3">
      <c r="A1373">
        <v>5174</v>
      </c>
      <c r="B1373" t="s">
        <v>71</v>
      </c>
      <c r="C1373" t="s">
        <v>71</v>
      </c>
      <c r="D1373">
        <v>2020</v>
      </c>
      <c r="E1373">
        <v>2</v>
      </c>
      <c r="F1373">
        <v>165.972464533617</v>
      </c>
      <c r="G1373">
        <v>3641.22550543024</v>
      </c>
    </row>
    <row r="1374" spans="1:7" x14ac:dyDescent="0.3">
      <c r="A1374">
        <v>5174</v>
      </c>
      <c r="B1374" t="s">
        <v>71</v>
      </c>
      <c r="C1374" t="s">
        <v>71</v>
      </c>
      <c r="D1374">
        <v>2020</v>
      </c>
      <c r="E1374">
        <v>3</v>
      </c>
      <c r="F1374">
        <v>160.82053511436499</v>
      </c>
      <c r="G1374">
        <v>3129.21974608555</v>
      </c>
    </row>
    <row r="1375" spans="1:7" x14ac:dyDescent="0.3">
      <c r="A1375">
        <v>5174</v>
      </c>
      <c r="B1375" t="s">
        <v>71</v>
      </c>
      <c r="C1375" t="s">
        <v>71</v>
      </c>
      <c r="D1375">
        <v>2020</v>
      </c>
      <c r="E1375">
        <v>4</v>
      </c>
      <c r="F1375">
        <v>182.410152314475</v>
      </c>
      <c r="G1375">
        <v>3938.5304641166199</v>
      </c>
    </row>
    <row r="1376" spans="1:7" x14ac:dyDescent="0.3">
      <c r="A1376">
        <v>5174</v>
      </c>
      <c r="B1376" t="s">
        <v>71</v>
      </c>
      <c r="C1376" t="s">
        <v>71</v>
      </c>
      <c r="D1376">
        <v>2020</v>
      </c>
      <c r="E1376">
        <v>5</v>
      </c>
      <c r="F1376">
        <v>330.65060696859899</v>
      </c>
      <c r="G1376">
        <v>7214.2027972626802</v>
      </c>
    </row>
    <row r="1377" spans="1:7" x14ac:dyDescent="0.3">
      <c r="A1377">
        <v>5174</v>
      </c>
      <c r="B1377" t="s">
        <v>71</v>
      </c>
      <c r="C1377" t="s">
        <v>71</v>
      </c>
      <c r="D1377">
        <v>2020</v>
      </c>
      <c r="E1377">
        <v>6</v>
      </c>
      <c r="F1377">
        <v>914.79257398037396</v>
      </c>
      <c r="G1377">
        <v>25848.7113053551</v>
      </c>
    </row>
    <row r="1378" spans="1:7" x14ac:dyDescent="0.3">
      <c r="A1378">
        <v>5174</v>
      </c>
      <c r="B1378" t="s">
        <v>71</v>
      </c>
      <c r="C1378" t="s">
        <v>71</v>
      </c>
      <c r="D1378">
        <v>2020</v>
      </c>
      <c r="E1378">
        <v>7</v>
      </c>
      <c r="F1378">
        <v>1172.5320695635801</v>
      </c>
      <c r="G1378">
        <v>35945.639613816398</v>
      </c>
    </row>
    <row r="1379" spans="1:7" x14ac:dyDescent="0.3">
      <c r="A1379">
        <v>5174</v>
      </c>
      <c r="B1379" t="s">
        <v>71</v>
      </c>
      <c r="C1379" t="s">
        <v>71</v>
      </c>
      <c r="D1379">
        <v>2020</v>
      </c>
      <c r="E1379">
        <v>8</v>
      </c>
      <c r="F1379">
        <v>33.24460224189</v>
      </c>
      <c r="G1379">
        <v>1518.4610475305001</v>
      </c>
    </row>
    <row r="1380" spans="1:7" x14ac:dyDescent="0.3">
      <c r="A1380">
        <v>5174</v>
      </c>
      <c r="B1380" t="s">
        <v>71</v>
      </c>
      <c r="C1380" t="s">
        <v>71</v>
      </c>
      <c r="D1380">
        <v>2020</v>
      </c>
      <c r="E1380">
        <v>9</v>
      </c>
      <c r="F1380">
        <v>19.232246857455099</v>
      </c>
      <c r="G1380">
        <v>840.11693675568199</v>
      </c>
    </row>
    <row r="1381" spans="1:7" x14ac:dyDescent="0.3">
      <c r="A1381">
        <v>5184</v>
      </c>
      <c r="B1381" t="s">
        <v>62</v>
      </c>
      <c r="C1381" t="s">
        <v>72</v>
      </c>
      <c r="D1381">
        <v>2020</v>
      </c>
      <c r="E1381">
        <v>1</v>
      </c>
      <c r="F1381">
        <v>124.270914557726</v>
      </c>
      <c r="G1381">
        <v>3270.0747134089402</v>
      </c>
    </row>
    <row r="1382" spans="1:7" x14ac:dyDescent="0.3">
      <c r="A1382">
        <v>5184</v>
      </c>
      <c r="B1382" t="s">
        <v>62</v>
      </c>
      <c r="C1382" t="s">
        <v>72</v>
      </c>
      <c r="D1382">
        <v>2020</v>
      </c>
      <c r="E1382">
        <v>2</v>
      </c>
      <c r="F1382">
        <v>152.41986543903599</v>
      </c>
      <c r="G1382">
        <v>3918.52519115621</v>
      </c>
    </row>
    <row r="1383" spans="1:7" x14ac:dyDescent="0.3">
      <c r="A1383">
        <v>5184</v>
      </c>
      <c r="B1383" t="s">
        <v>62</v>
      </c>
      <c r="C1383" t="s">
        <v>72</v>
      </c>
      <c r="D1383">
        <v>2020</v>
      </c>
      <c r="E1383">
        <v>3</v>
      </c>
      <c r="F1383">
        <v>205.02088588307799</v>
      </c>
      <c r="G1383">
        <v>5330.7905609527797</v>
      </c>
    </row>
    <row r="1384" spans="1:7" x14ac:dyDescent="0.3">
      <c r="A1384">
        <v>5184</v>
      </c>
      <c r="B1384" t="s">
        <v>62</v>
      </c>
      <c r="C1384" t="s">
        <v>72</v>
      </c>
      <c r="D1384">
        <v>2020</v>
      </c>
      <c r="E1384">
        <v>4</v>
      </c>
      <c r="F1384">
        <v>205.844222112951</v>
      </c>
      <c r="G1384">
        <v>5836.9694296323896</v>
      </c>
    </row>
    <row r="1385" spans="1:7" x14ac:dyDescent="0.3">
      <c r="A1385">
        <v>5184</v>
      </c>
      <c r="B1385" t="s">
        <v>62</v>
      </c>
      <c r="C1385" t="s">
        <v>72</v>
      </c>
      <c r="D1385">
        <v>2020</v>
      </c>
      <c r="E1385">
        <v>5</v>
      </c>
      <c r="F1385">
        <v>75.861793634664295</v>
      </c>
      <c r="G1385">
        <v>2720.0559720736901</v>
      </c>
    </row>
    <row r="1386" spans="1:7" x14ac:dyDescent="0.3">
      <c r="A1386">
        <v>5184</v>
      </c>
      <c r="B1386" t="s">
        <v>62</v>
      </c>
      <c r="C1386" t="s">
        <v>72</v>
      </c>
      <c r="D1386">
        <v>2020</v>
      </c>
      <c r="E1386">
        <v>6</v>
      </c>
      <c r="F1386">
        <v>40.485780291140401</v>
      </c>
      <c r="G1386">
        <v>1809.7786132546501</v>
      </c>
    </row>
    <row r="1387" spans="1:7" x14ac:dyDescent="0.3">
      <c r="A1387">
        <v>5184</v>
      </c>
      <c r="B1387" t="s">
        <v>62</v>
      </c>
      <c r="C1387" t="s">
        <v>72</v>
      </c>
      <c r="D1387">
        <v>2020</v>
      </c>
      <c r="E1387">
        <v>7</v>
      </c>
      <c r="F1387">
        <v>17.125393581349101</v>
      </c>
      <c r="G1387">
        <v>754.72696325285006</v>
      </c>
    </row>
    <row r="1388" spans="1:7" x14ac:dyDescent="0.3">
      <c r="A1388">
        <v>5184</v>
      </c>
      <c r="B1388" t="s">
        <v>62</v>
      </c>
      <c r="C1388" t="s">
        <v>72</v>
      </c>
      <c r="D1388">
        <v>2020</v>
      </c>
      <c r="E1388">
        <v>8</v>
      </c>
      <c r="F1388">
        <v>5.9635971119287099</v>
      </c>
      <c r="G1388">
        <v>614.28105630545997</v>
      </c>
    </row>
    <row r="1389" spans="1:7" x14ac:dyDescent="0.3">
      <c r="A1389">
        <v>5184</v>
      </c>
      <c r="B1389" t="s">
        <v>62</v>
      </c>
      <c r="C1389" t="s">
        <v>72</v>
      </c>
      <c r="D1389">
        <v>2020</v>
      </c>
      <c r="E1389">
        <v>9</v>
      </c>
      <c r="F1389">
        <v>5.9707123632979799</v>
      </c>
      <c r="G1389">
        <v>197.935205753871</v>
      </c>
    </row>
    <row r="1390" spans="1:7" x14ac:dyDescent="0.3">
      <c r="A1390">
        <v>5184</v>
      </c>
      <c r="B1390" t="s">
        <v>62</v>
      </c>
      <c r="C1390" t="s">
        <v>73</v>
      </c>
      <c r="D1390">
        <v>2020</v>
      </c>
      <c r="E1390">
        <v>1</v>
      </c>
      <c r="F1390">
        <v>56.564215456725499</v>
      </c>
      <c r="G1390">
        <v>2879.4100713405401</v>
      </c>
    </row>
    <row r="1391" spans="1:7" x14ac:dyDescent="0.3">
      <c r="A1391">
        <v>5184</v>
      </c>
      <c r="B1391" t="s">
        <v>62</v>
      </c>
      <c r="C1391" t="s">
        <v>73</v>
      </c>
      <c r="D1391">
        <v>2020</v>
      </c>
      <c r="E1391">
        <v>2</v>
      </c>
      <c r="F1391">
        <v>48.344067196257299</v>
      </c>
      <c r="G1391">
        <v>2378.94625062979</v>
      </c>
    </row>
    <row r="1392" spans="1:7" x14ac:dyDescent="0.3">
      <c r="A1392">
        <v>5184</v>
      </c>
      <c r="B1392" t="s">
        <v>62</v>
      </c>
      <c r="C1392" t="s">
        <v>73</v>
      </c>
      <c r="D1392">
        <v>2020</v>
      </c>
      <c r="E1392">
        <v>3</v>
      </c>
      <c r="F1392">
        <v>61.365993666500799</v>
      </c>
      <c r="G1392">
        <v>3203.1711649341401</v>
      </c>
    </row>
    <row r="1393" spans="1:7" x14ac:dyDescent="0.3">
      <c r="A1393">
        <v>5184</v>
      </c>
      <c r="B1393" t="s">
        <v>62</v>
      </c>
      <c r="C1393" t="s">
        <v>73</v>
      </c>
      <c r="D1393">
        <v>2020</v>
      </c>
      <c r="E1393">
        <v>4</v>
      </c>
      <c r="F1393">
        <v>77.4210501490155</v>
      </c>
      <c r="G1393">
        <v>4792.6172447693098</v>
      </c>
    </row>
    <row r="1394" spans="1:7" x14ac:dyDescent="0.3">
      <c r="A1394">
        <v>5184</v>
      </c>
      <c r="B1394" t="s">
        <v>62</v>
      </c>
      <c r="C1394" t="s">
        <v>73</v>
      </c>
      <c r="D1394">
        <v>2020</v>
      </c>
      <c r="E1394">
        <v>5</v>
      </c>
      <c r="F1394">
        <v>53.468064646612198</v>
      </c>
      <c r="G1394">
        <v>3751.5508821180101</v>
      </c>
    </row>
    <row r="1395" spans="1:7" x14ac:dyDescent="0.3">
      <c r="A1395">
        <v>5184</v>
      </c>
      <c r="B1395" t="s">
        <v>62</v>
      </c>
      <c r="C1395" t="s">
        <v>73</v>
      </c>
      <c r="D1395">
        <v>2020</v>
      </c>
      <c r="E1395">
        <v>6</v>
      </c>
      <c r="F1395">
        <v>76.516396760636994</v>
      </c>
      <c r="G1395">
        <v>5735.5499041835801</v>
      </c>
    </row>
    <row r="1396" spans="1:7" x14ac:dyDescent="0.3">
      <c r="A1396">
        <v>5184</v>
      </c>
      <c r="B1396" t="s">
        <v>62</v>
      </c>
      <c r="C1396" t="s">
        <v>73</v>
      </c>
      <c r="D1396">
        <v>2020</v>
      </c>
      <c r="E1396">
        <v>7</v>
      </c>
      <c r="F1396">
        <v>49.518083672186599</v>
      </c>
      <c r="G1396">
        <v>3376.2926321335999</v>
      </c>
    </row>
    <row r="1397" spans="1:7" x14ac:dyDescent="0.3">
      <c r="A1397">
        <v>5184</v>
      </c>
      <c r="B1397" t="s">
        <v>62</v>
      </c>
      <c r="C1397" t="s">
        <v>73</v>
      </c>
      <c r="D1397">
        <v>2020</v>
      </c>
      <c r="E1397">
        <v>8</v>
      </c>
      <c r="F1397">
        <v>44.524193675441197</v>
      </c>
      <c r="G1397">
        <v>3304.9163571799299</v>
      </c>
    </row>
    <row r="1398" spans="1:7" x14ac:dyDescent="0.3">
      <c r="A1398">
        <v>5184</v>
      </c>
      <c r="B1398" t="s">
        <v>62</v>
      </c>
      <c r="C1398" t="s">
        <v>73</v>
      </c>
      <c r="D1398">
        <v>2020</v>
      </c>
      <c r="E1398">
        <v>9</v>
      </c>
      <c r="F1398">
        <v>119.89605143010699</v>
      </c>
      <c r="G1398">
        <v>16811.833673909099</v>
      </c>
    </row>
    <row r="1399" spans="1:7" x14ac:dyDescent="0.3">
      <c r="A1399">
        <v>5311</v>
      </c>
      <c r="B1399" t="s">
        <v>74</v>
      </c>
      <c r="C1399" t="s">
        <v>74</v>
      </c>
      <c r="D1399">
        <v>2020</v>
      </c>
      <c r="E1399">
        <v>1</v>
      </c>
      <c r="F1399">
        <v>4.6363105543871104</v>
      </c>
      <c r="G1399">
        <v>364.918683587396</v>
      </c>
    </row>
    <row r="1400" spans="1:7" x14ac:dyDescent="0.3">
      <c r="A1400">
        <v>5311</v>
      </c>
      <c r="B1400" t="s">
        <v>74</v>
      </c>
      <c r="C1400" t="s">
        <v>74</v>
      </c>
      <c r="D1400">
        <v>2020</v>
      </c>
      <c r="E1400">
        <v>2</v>
      </c>
      <c r="F1400">
        <v>4.5112752104176597</v>
      </c>
      <c r="G1400">
        <v>361.859192202087</v>
      </c>
    </row>
    <row r="1401" spans="1:7" x14ac:dyDescent="0.3">
      <c r="A1401">
        <v>5311</v>
      </c>
      <c r="B1401" t="s">
        <v>74</v>
      </c>
      <c r="C1401" t="s">
        <v>74</v>
      </c>
      <c r="D1401">
        <v>2020</v>
      </c>
      <c r="E1401">
        <v>3</v>
      </c>
      <c r="F1401">
        <v>8.6664497612103304</v>
      </c>
      <c r="G1401">
        <v>575.40183442157797</v>
      </c>
    </row>
    <row r="1402" spans="1:7" x14ac:dyDescent="0.3">
      <c r="A1402">
        <v>5311</v>
      </c>
      <c r="B1402" t="s">
        <v>74</v>
      </c>
      <c r="C1402" t="s">
        <v>74</v>
      </c>
      <c r="D1402">
        <v>2020</v>
      </c>
      <c r="E1402">
        <v>4</v>
      </c>
      <c r="F1402">
        <v>20.1787039511653</v>
      </c>
      <c r="G1402">
        <v>1298.2139756074801</v>
      </c>
    </row>
    <row r="1403" spans="1:7" x14ac:dyDescent="0.3">
      <c r="A1403">
        <v>5311</v>
      </c>
      <c r="B1403" t="s">
        <v>74</v>
      </c>
      <c r="C1403" t="s">
        <v>74</v>
      </c>
      <c r="D1403">
        <v>2020</v>
      </c>
      <c r="E1403">
        <v>5</v>
      </c>
      <c r="F1403">
        <v>19.756584629924401</v>
      </c>
      <c r="G1403">
        <v>1305.6668709390599</v>
      </c>
    </row>
    <row r="1404" spans="1:7" x14ac:dyDescent="0.3">
      <c r="A1404">
        <v>5311</v>
      </c>
      <c r="B1404" t="s">
        <v>74</v>
      </c>
      <c r="C1404" t="s">
        <v>74</v>
      </c>
      <c r="D1404">
        <v>2020</v>
      </c>
      <c r="E1404">
        <v>6</v>
      </c>
      <c r="F1404">
        <v>36.318266150741501</v>
      </c>
      <c r="G1404">
        <v>2414.5979981564601</v>
      </c>
    </row>
    <row r="1405" spans="1:7" x14ac:dyDescent="0.3">
      <c r="A1405">
        <v>5311</v>
      </c>
      <c r="B1405" t="s">
        <v>74</v>
      </c>
      <c r="C1405" t="s">
        <v>74</v>
      </c>
      <c r="D1405">
        <v>2020</v>
      </c>
      <c r="E1405">
        <v>7</v>
      </c>
      <c r="F1405">
        <v>32.147087075920801</v>
      </c>
      <c r="G1405">
        <v>2028.5061340600901</v>
      </c>
    </row>
    <row r="1406" spans="1:7" x14ac:dyDescent="0.3">
      <c r="A1406">
        <v>5311</v>
      </c>
      <c r="B1406" t="s">
        <v>74</v>
      </c>
      <c r="C1406" t="s">
        <v>74</v>
      </c>
      <c r="D1406">
        <v>2020</v>
      </c>
      <c r="E1406">
        <v>8</v>
      </c>
      <c r="F1406">
        <v>44.360539474856402</v>
      </c>
      <c r="G1406">
        <v>2919.7114745880499</v>
      </c>
    </row>
    <row r="1407" spans="1:7" x14ac:dyDescent="0.3">
      <c r="A1407">
        <v>5311</v>
      </c>
      <c r="B1407" t="s">
        <v>74</v>
      </c>
      <c r="C1407" t="s">
        <v>74</v>
      </c>
      <c r="D1407">
        <v>2020</v>
      </c>
      <c r="E1407">
        <v>9</v>
      </c>
      <c r="F1407">
        <v>345.92478319137598</v>
      </c>
      <c r="G1407">
        <v>36021.573413128302</v>
      </c>
    </row>
    <row r="1408" spans="1:7" x14ac:dyDescent="0.3">
      <c r="A1408">
        <v>5320</v>
      </c>
      <c r="B1408" t="s">
        <v>75</v>
      </c>
      <c r="C1408" t="s">
        <v>75</v>
      </c>
      <c r="D1408">
        <v>2020</v>
      </c>
      <c r="E1408">
        <v>1</v>
      </c>
      <c r="F1408">
        <v>73.6591687041565</v>
      </c>
      <c r="G1408">
        <v>9476.0109185882993</v>
      </c>
    </row>
    <row r="1409" spans="1:7" x14ac:dyDescent="0.3">
      <c r="A1409">
        <v>5320</v>
      </c>
      <c r="B1409" t="s">
        <v>75</v>
      </c>
      <c r="C1409" t="s">
        <v>75</v>
      </c>
      <c r="D1409">
        <v>2020</v>
      </c>
      <c r="E1409">
        <v>2</v>
      </c>
      <c r="F1409">
        <v>13.640586797066</v>
      </c>
      <c r="G1409">
        <v>1799.24257947879</v>
      </c>
    </row>
    <row r="1410" spans="1:7" x14ac:dyDescent="0.3">
      <c r="A1410">
        <v>5320</v>
      </c>
      <c r="B1410" t="s">
        <v>75</v>
      </c>
      <c r="C1410" t="s">
        <v>75</v>
      </c>
      <c r="D1410">
        <v>2020</v>
      </c>
      <c r="E1410">
        <v>3</v>
      </c>
      <c r="F1410">
        <v>2.7281173594132002</v>
      </c>
      <c r="G1410">
        <v>359.848515895758</v>
      </c>
    </row>
    <row r="1411" spans="1:7" x14ac:dyDescent="0.3">
      <c r="A1411">
        <v>5320</v>
      </c>
      <c r="B1411" t="s">
        <v>75</v>
      </c>
      <c r="C1411" t="s">
        <v>75</v>
      </c>
      <c r="D1411">
        <v>2020</v>
      </c>
      <c r="E1411">
        <v>4</v>
      </c>
      <c r="F1411">
        <v>69.372127139364295</v>
      </c>
      <c r="G1411">
        <v>5464.1886572660496</v>
      </c>
    </row>
    <row r="1412" spans="1:7" x14ac:dyDescent="0.3">
      <c r="A1412">
        <v>5330</v>
      </c>
      <c r="B1412" t="s">
        <v>76</v>
      </c>
      <c r="C1412" t="s">
        <v>76</v>
      </c>
      <c r="D1412">
        <v>2020</v>
      </c>
      <c r="E1412">
        <v>1</v>
      </c>
      <c r="F1412">
        <v>2.2086449431580299</v>
      </c>
      <c r="G1412">
        <v>217.38710894013499</v>
      </c>
    </row>
    <row r="1413" spans="1:7" x14ac:dyDescent="0.3">
      <c r="A1413">
        <v>5330</v>
      </c>
      <c r="B1413" t="s">
        <v>76</v>
      </c>
      <c r="C1413" t="s">
        <v>76</v>
      </c>
      <c r="D1413">
        <v>2020</v>
      </c>
      <c r="E1413">
        <v>2</v>
      </c>
      <c r="F1413">
        <v>1.7984382027699799</v>
      </c>
      <c r="G1413">
        <v>124.585741420256</v>
      </c>
    </row>
    <row r="1414" spans="1:7" x14ac:dyDescent="0.3">
      <c r="A1414">
        <v>5330</v>
      </c>
      <c r="B1414" t="s">
        <v>76</v>
      </c>
      <c r="C1414" t="s">
        <v>76</v>
      </c>
      <c r="D1414">
        <v>2020</v>
      </c>
      <c r="E1414">
        <v>3</v>
      </c>
      <c r="F1414">
        <v>2.9476433456891602</v>
      </c>
      <c r="G1414">
        <v>216.70253618568199</v>
      </c>
    </row>
    <row r="1415" spans="1:7" x14ac:dyDescent="0.3">
      <c r="A1415">
        <v>5330</v>
      </c>
      <c r="B1415" t="s">
        <v>76</v>
      </c>
      <c r="C1415" t="s">
        <v>76</v>
      </c>
      <c r="D1415">
        <v>2020</v>
      </c>
      <c r="E1415">
        <v>4</v>
      </c>
      <c r="F1415">
        <v>5.9641763729702104</v>
      </c>
      <c r="G1415">
        <v>423.469641313051</v>
      </c>
    </row>
    <row r="1416" spans="1:7" x14ac:dyDescent="0.3">
      <c r="A1416">
        <v>5330</v>
      </c>
      <c r="B1416" t="s">
        <v>76</v>
      </c>
      <c r="C1416" t="s">
        <v>76</v>
      </c>
      <c r="D1416">
        <v>2020</v>
      </c>
      <c r="E1416">
        <v>5</v>
      </c>
      <c r="F1416">
        <v>6.2658296756983098</v>
      </c>
      <c r="G1416">
        <v>514.86979242649295</v>
      </c>
    </row>
    <row r="1417" spans="1:7" x14ac:dyDescent="0.3">
      <c r="A1417">
        <v>5330</v>
      </c>
      <c r="B1417" t="s">
        <v>76</v>
      </c>
      <c r="C1417" t="s">
        <v>76</v>
      </c>
      <c r="D1417">
        <v>2020</v>
      </c>
      <c r="E1417">
        <v>6</v>
      </c>
      <c r="F1417">
        <v>13.813424942227501</v>
      </c>
      <c r="G1417">
        <v>1157.4804014167501</v>
      </c>
    </row>
    <row r="1418" spans="1:7" x14ac:dyDescent="0.3">
      <c r="A1418">
        <v>5330</v>
      </c>
      <c r="B1418" t="s">
        <v>76</v>
      </c>
      <c r="C1418" t="s">
        <v>76</v>
      </c>
      <c r="D1418">
        <v>2020</v>
      </c>
      <c r="E1418">
        <v>7</v>
      </c>
      <c r="F1418">
        <v>8.0684430106859804</v>
      </c>
      <c r="G1418">
        <v>714.87193814799798</v>
      </c>
    </row>
    <row r="1419" spans="1:7" x14ac:dyDescent="0.3">
      <c r="A1419">
        <v>5330</v>
      </c>
      <c r="B1419" t="s">
        <v>76</v>
      </c>
      <c r="C1419" t="s">
        <v>76</v>
      </c>
      <c r="D1419">
        <v>2020</v>
      </c>
      <c r="E1419">
        <v>8</v>
      </c>
      <c r="F1419">
        <v>7.7636583587946104</v>
      </c>
      <c r="G1419">
        <v>706.13080302243998</v>
      </c>
    </row>
    <row r="1420" spans="1:7" x14ac:dyDescent="0.3">
      <c r="A1420">
        <v>5330</v>
      </c>
      <c r="B1420" t="s">
        <v>76</v>
      </c>
      <c r="C1420" t="s">
        <v>76</v>
      </c>
      <c r="D1420">
        <v>2020</v>
      </c>
      <c r="E1420">
        <v>9</v>
      </c>
      <c r="F1420">
        <v>18.4697411480063</v>
      </c>
      <c r="G1420">
        <v>1967.3502240601999</v>
      </c>
    </row>
    <row r="1421" spans="1:7" x14ac:dyDescent="0.3">
      <c r="A1421">
        <v>5338</v>
      </c>
      <c r="B1421" t="s">
        <v>77</v>
      </c>
      <c r="C1421" t="s">
        <v>77</v>
      </c>
      <c r="D1421">
        <v>2020</v>
      </c>
      <c r="E1421">
        <v>1</v>
      </c>
      <c r="F1421">
        <v>128.770876320979</v>
      </c>
      <c r="G1421">
        <v>5560.4555634358603</v>
      </c>
    </row>
    <row r="1422" spans="1:7" x14ac:dyDescent="0.3">
      <c r="A1422">
        <v>5338</v>
      </c>
      <c r="B1422" t="s">
        <v>77</v>
      </c>
      <c r="C1422" t="s">
        <v>77</v>
      </c>
      <c r="D1422">
        <v>2020</v>
      </c>
      <c r="E1422">
        <v>2</v>
      </c>
      <c r="F1422">
        <v>109.982417384925</v>
      </c>
      <c r="G1422">
        <v>5420.1213260122204</v>
      </c>
    </row>
    <row r="1423" spans="1:7" x14ac:dyDescent="0.3">
      <c r="A1423">
        <v>5338</v>
      </c>
      <c r="B1423" t="s">
        <v>77</v>
      </c>
      <c r="C1423" t="s">
        <v>77</v>
      </c>
      <c r="D1423">
        <v>2020</v>
      </c>
      <c r="E1423">
        <v>3</v>
      </c>
      <c r="F1423">
        <v>170.96916135279599</v>
      </c>
      <c r="G1423">
        <v>9023.8695606632591</v>
      </c>
    </row>
    <row r="1424" spans="1:7" x14ac:dyDescent="0.3">
      <c r="A1424">
        <v>5338</v>
      </c>
      <c r="B1424" t="s">
        <v>77</v>
      </c>
      <c r="C1424" t="s">
        <v>77</v>
      </c>
      <c r="D1424">
        <v>2020</v>
      </c>
      <c r="E1424">
        <v>4</v>
      </c>
      <c r="F1424">
        <v>311.424037249962</v>
      </c>
      <c r="G1424">
        <v>17628.109813008901</v>
      </c>
    </row>
    <row r="1425" spans="1:7" x14ac:dyDescent="0.3">
      <c r="A1425">
        <v>5338</v>
      </c>
      <c r="B1425" t="s">
        <v>77</v>
      </c>
      <c r="C1425" t="s">
        <v>77</v>
      </c>
      <c r="D1425">
        <v>2020</v>
      </c>
      <c r="E1425">
        <v>5</v>
      </c>
      <c r="F1425">
        <v>243.86026147665399</v>
      </c>
      <c r="G1425">
        <v>14512.4587069962</v>
      </c>
    </row>
    <row r="1426" spans="1:7" x14ac:dyDescent="0.3">
      <c r="A1426">
        <v>5338</v>
      </c>
      <c r="B1426" t="s">
        <v>77</v>
      </c>
      <c r="C1426" t="s">
        <v>77</v>
      </c>
      <c r="D1426">
        <v>2020</v>
      </c>
      <c r="E1426">
        <v>6</v>
      </c>
      <c r="F1426">
        <v>268.22598625423598</v>
      </c>
      <c r="G1426">
        <v>16531.746077094402</v>
      </c>
    </row>
    <row r="1427" spans="1:7" x14ac:dyDescent="0.3">
      <c r="A1427">
        <v>5338</v>
      </c>
      <c r="B1427" t="s">
        <v>77</v>
      </c>
      <c r="C1427" t="s">
        <v>77</v>
      </c>
      <c r="D1427">
        <v>2020</v>
      </c>
      <c r="E1427">
        <v>7</v>
      </c>
      <c r="F1427">
        <v>141.35568543403599</v>
      </c>
      <c r="G1427">
        <v>8670.7388788552107</v>
      </c>
    </row>
    <row r="1428" spans="1:7" x14ac:dyDescent="0.3">
      <c r="A1428">
        <v>5338</v>
      </c>
      <c r="B1428" t="s">
        <v>77</v>
      </c>
      <c r="C1428" t="s">
        <v>77</v>
      </c>
      <c r="D1428">
        <v>2020</v>
      </c>
      <c r="E1428">
        <v>8</v>
      </c>
      <c r="F1428">
        <v>76.015878845752795</v>
      </c>
      <c r="G1428">
        <v>4600.2145073838101</v>
      </c>
    </row>
    <row r="1429" spans="1:7" x14ac:dyDescent="0.3">
      <c r="A1429">
        <v>5338</v>
      </c>
      <c r="B1429" t="s">
        <v>77</v>
      </c>
      <c r="C1429" t="s">
        <v>77</v>
      </c>
      <c r="D1429">
        <v>2020</v>
      </c>
      <c r="E1429">
        <v>9</v>
      </c>
      <c r="F1429">
        <v>70.695695680659398</v>
      </c>
      <c r="G1429">
        <v>4378.5541777961998</v>
      </c>
    </row>
    <row r="1430" spans="1:7" x14ac:dyDescent="0.3">
      <c r="A1430">
        <v>5348</v>
      </c>
      <c r="B1430" t="s">
        <v>78</v>
      </c>
      <c r="C1430" t="s">
        <v>78</v>
      </c>
      <c r="D1430">
        <v>2020</v>
      </c>
      <c r="E1430">
        <v>1</v>
      </c>
      <c r="F1430">
        <v>16.426378383636902</v>
      </c>
      <c r="G1430">
        <v>574.75336096302897</v>
      </c>
    </row>
    <row r="1431" spans="1:7" x14ac:dyDescent="0.3">
      <c r="A1431">
        <v>5348</v>
      </c>
      <c r="B1431" t="s">
        <v>78</v>
      </c>
      <c r="C1431" t="s">
        <v>78</v>
      </c>
      <c r="D1431">
        <v>2020</v>
      </c>
      <c r="E1431">
        <v>2</v>
      </c>
      <c r="F1431">
        <v>17.8347512383361</v>
      </c>
      <c r="G1431">
        <v>562.82386368999096</v>
      </c>
    </row>
    <row r="1432" spans="1:7" x14ac:dyDescent="0.3">
      <c r="A1432">
        <v>5348</v>
      </c>
      <c r="B1432" t="s">
        <v>78</v>
      </c>
      <c r="C1432" t="s">
        <v>78</v>
      </c>
      <c r="D1432">
        <v>2020</v>
      </c>
      <c r="E1432">
        <v>3</v>
      </c>
      <c r="F1432">
        <v>32.818963770054602</v>
      </c>
      <c r="G1432">
        <v>1045.5789447643799</v>
      </c>
    </row>
    <row r="1433" spans="1:7" x14ac:dyDescent="0.3">
      <c r="A1433">
        <v>5348</v>
      </c>
      <c r="B1433" t="s">
        <v>78</v>
      </c>
      <c r="C1433" t="s">
        <v>78</v>
      </c>
      <c r="D1433">
        <v>2020</v>
      </c>
      <c r="E1433">
        <v>4</v>
      </c>
      <c r="F1433">
        <v>81.581264845846405</v>
      </c>
      <c r="G1433">
        <v>2815.6417531963002</v>
      </c>
    </row>
    <row r="1434" spans="1:7" x14ac:dyDescent="0.3">
      <c r="A1434">
        <v>5348</v>
      </c>
      <c r="B1434" t="s">
        <v>78</v>
      </c>
      <c r="C1434" t="s">
        <v>78</v>
      </c>
      <c r="D1434">
        <v>2020</v>
      </c>
      <c r="E1434">
        <v>5</v>
      </c>
      <c r="F1434">
        <v>81.313902603140605</v>
      </c>
      <c r="G1434">
        <v>2814.9103312909501</v>
      </c>
    </row>
    <row r="1435" spans="1:7" x14ac:dyDescent="0.3">
      <c r="A1435">
        <v>5348</v>
      </c>
      <c r="B1435" t="s">
        <v>78</v>
      </c>
      <c r="C1435" t="s">
        <v>78</v>
      </c>
      <c r="D1435">
        <v>2020</v>
      </c>
      <c r="E1435">
        <v>6</v>
      </c>
      <c r="F1435">
        <v>122.032476429052</v>
      </c>
      <c r="G1435">
        <v>4719.7390935925296</v>
      </c>
    </row>
    <row r="1436" spans="1:7" x14ac:dyDescent="0.3">
      <c r="A1436">
        <v>5348</v>
      </c>
      <c r="B1436" t="s">
        <v>78</v>
      </c>
      <c r="C1436" t="s">
        <v>78</v>
      </c>
      <c r="D1436">
        <v>2020</v>
      </c>
      <c r="E1436">
        <v>7</v>
      </c>
      <c r="F1436">
        <v>68.365221198044594</v>
      </c>
      <c r="G1436">
        <v>2932.6249564989298</v>
      </c>
    </row>
    <row r="1437" spans="1:7" x14ac:dyDescent="0.3">
      <c r="A1437">
        <v>5348</v>
      </c>
      <c r="B1437" t="s">
        <v>78</v>
      </c>
      <c r="C1437" t="s">
        <v>78</v>
      </c>
      <c r="D1437">
        <v>2020</v>
      </c>
      <c r="E1437">
        <v>8</v>
      </c>
      <c r="F1437">
        <v>42.929033408727904</v>
      </c>
      <c r="G1437">
        <v>2049.76493506115</v>
      </c>
    </row>
    <row r="1438" spans="1:7" x14ac:dyDescent="0.3">
      <c r="A1438">
        <v>5348</v>
      </c>
      <c r="B1438" t="s">
        <v>78</v>
      </c>
      <c r="C1438" t="s">
        <v>78</v>
      </c>
      <c r="D1438">
        <v>2020</v>
      </c>
      <c r="E1438">
        <v>9</v>
      </c>
      <c r="F1438">
        <v>27.0980081231607</v>
      </c>
      <c r="G1438">
        <v>4977.7139718119397</v>
      </c>
    </row>
    <row r="1439" spans="1:7" x14ac:dyDescent="0.3">
      <c r="A1439">
        <v>5367</v>
      </c>
      <c r="B1439" t="s">
        <v>79</v>
      </c>
      <c r="C1439" t="s">
        <v>79</v>
      </c>
      <c r="D1439">
        <v>2020</v>
      </c>
      <c r="E1439">
        <v>1</v>
      </c>
      <c r="F1439">
        <v>5.31556784674979</v>
      </c>
      <c r="G1439">
        <v>713.31974710849397</v>
      </c>
    </row>
    <row r="1440" spans="1:7" x14ac:dyDescent="0.3">
      <c r="A1440">
        <v>5367</v>
      </c>
      <c r="B1440" t="s">
        <v>79</v>
      </c>
      <c r="C1440" t="s">
        <v>79</v>
      </c>
      <c r="D1440">
        <v>2020</v>
      </c>
      <c r="E1440">
        <v>2</v>
      </c>
      <c r="F1440">
        <v>4.2883231513422899</v>
      </c>
      <c r="G1440">
        <v>447.32324168831298</v>
      </c>
    </row>
    <row r="1441" spans="1:7" x14ac:dyDescent="0.3">
      <c r="A1441">
        <v>5367</v>
      </c>
      <c r="B1441" t="s">
        <v>79</v>
      </c>
      <c r="C1441" t="s">
        <v>79</v>
      </c>
      <c r="D1441">
        <v>2020</v>
      </c>
      <c r="E1441">
        <v>3</v>
      </c>
      <c r="F1441">
        <v>8.2847135230973805</v>
      </c>
      <c r="G1441">
        <v>851.00167247754905</v>
      </c>
    </row>
    <row r="1442" spans="1:7" x14ac:dyDescent="0.3">
      <c r="A1442">
        <v>5367</v>
      </c>
      <c r="B1442" t="s">
        <v>79</v>
      </c>
      <c r="C1442" t="s">
        <v>79</v>
      </c>
      <c r="D1442">
        <v>2020</v>
      </c>
      <c r="E1442">
        <v>4</v>
      </c>
      <c r="F1442">
        <v>11.105401915627599</v>
      </c>
      <c r="G1442">
        <v>1228.15957401379</v>
      </c>
    </row>
    <row r="1443" spans="1:7" x14ac:dyDescent="0.3">
      <c r="A1443">
        <v>5367</v>
      </c>
      <c r="B1443" t="s">
        <v>79</v>
      </c>
      <c r="C1443" t="s">
        <v>79</v>
      </c>
      <c r="D1443">
        <v>2020</v>
      </c>
      <c r="E1443">
        <v>5</v>
      </c>
      <c r="F1443">
        <v>6.9585615448360896</v>
      </c>
      <c r="G1443">
        <v>815.99074969490403</v>
      </c>
    </row>
    <row r="1444" spans="1:7" x14ac:dyDescent="0.3">
      <c r="A1444">
        <v>5367</v>
      </c>
      <c r="B1444" t="s">
        <v>79</v>
      </c>
      <c r="C1444" t="s">
        <v>79</v>
      </c>
      <c r="D1444">
        <v>2020</v>
      </c>
      <c r="E1444">
        <v>6</v>
      </c>
      <c r="F1444">
        <v>7.9409701478155297</v>
      </c>
      <c r="G1444">
        <v>1134.50652598342</v>
      </c>
    </row>
    <row r="1445" spans="1:7" x14ac:dyDescent="0.3">
      <c r="A1445">
        <v>5367</v>
      </c>
      <c r="B1445" t="s">
        <v>79</v>
      </c>
      <c r="C1445" t="s">
        <v>79</v>
      </c>
      <c r="D1445">
        <v>2020</v>
      </c>
      <c r="E1445">
        <v>7</v>
      </c>
      <c r="F1445">
        <v>4.2624178534949602</v>
      </c>
      <c r="G1445">
        <v>876.95001802191405</v>
      </c>
    </row>
    <row r="1446" spans="1:7" x14ac:dyDescent="0.3">
      <c r="A1446">
        <v>5367</v>
      </c>
      <c r="B1446" t="s">
        <v>79</v>
      </c>
      <c r="C1446" t="s">
        <v>79</v>
      </c>
      <c r="D1446">
        <v>2020</v>
      </c>
      <c r="E1446">
        <v>8</v>
      </c>
      <c r="F1446">
        <v>3.5370695137697798</v>
      </c>
      <c r="G1446">
        <v>696.60574245014004</v>
      </c>
    </row>
    <row r="1447" spans="1:7" x14ac:dyDescent="0.3">
      <c r="A1447">
        <v>5367</v>
      </c>
      <c r="B1447" t="s">
        <v>79</v>
      </c>
      <c r="C1447" t="s">
        <v>79</v>
      </c>
      <c r="D1447">
        <v>2020</v>
      </c>
      <c r="E1447">
        <v>9</v>
      </c>
      <c r="F1447">
        <v>6.9745032665882896E-3</v>
      </c>
      <c r="G1447">
        <v>0.99348154193383498</v>
      </c>
    </row>
    <row r="1448" spans="1:7" x14ac:dyDescent="0.3">
      <c r="A1448">
        <v>5382</v>
      </c>
      <c r="B1448" t="s">
        <v>98</v>
      </c>
      <c r="C1448" t="s">
        <v>80</v>
      </c>
      <c r="D1448">
        <v>2020</v>
      </c>
      <c r="E1448">
        <v>1</v>
      </c>
      <c r="F1448">
        <v>2.9464807612682802</v>
      </c>
      <c r="G1448">
        <v>104.520337194013</v>
      </c>
    </row>
    <row r="1449" spans="1:7" x14ac:dyDescent="0.3">
      <c r="A1449">
        <v>5382</v>
      </c>
      <c r="B1449" t="s">
        <v>98</v>
      </c>
      <c r="C1449" t="s">
        <v>80</v>
      </c>
      <c r="D1449">
        <v>2020</v>
      </c>
      <c r="E1449">
        <v>2</v>
      </c>
      <c r="F1449">
        <v>4.5931635689853803</v>
      </c>
      <c r="G1449">
        <v>160.05037715886999</v>
      </c>
    </row>
    <row r="1450" spans="1:7" x14ac:dyDescent="0.3">
      <c r="A1450">
        <v>5382</v>
      </c>
      <c r="B1450" t="s">
        <v>98</v>
      </c>
      <c r="C1450" t="s">
        <v>80</v>
      </c>
      <c r="D1450">
        <v>2020</v>
      </c>
      <c r="E1450">
        <v>3</v>
      </c>
      <c r="F1450">
        <v>3.8626648760947702</v>
      </c>
      <c r="G1450">
        <v>115.877738424444</v>
      </c>
    </row>
    <row r="1451" spans="1:7" x14ac:dyDescent="0.3">
      <c r="A1451">
        <v>5382</v>
      </c>
      <c r="B1451" t="s">
        <v>98</v>
      </c>
      <c r="C1451" t="s">
        <v>80</v>
      </c>
      <c r="D1451">
        <v>2020</v>
      </c>
      <c r="E1451">
        <v>4</v>
      </c>
      <c r="F1451">
        <v>5.6623851194733197</v>
      </c>
      <c r="G1451">
        <v>206.83089947599001</v>
      </c>
    </row>
    <row r="1452" spans="1:7" x14ac:dyDescent="0.3">
      <c r="A1452">
        <v>5382</v>
      </c>
      <c r="B1452" t="s">
        <v>98</v>
      </c>
      <c r="C1452" t="s">
        <v>80</v>
      </c>
      <c r="D1452">
        <v>2020</v>
      </c>
      <c r="E1452">
        <v>5</v>
      </c>
      <c r="F1452">
        <v>4.9849394042786699</v>
      </c>
      <c r="G1452">
        <v>188.80976872479201</v>
      </c>
    </row>
    <row r="1453" spans="1:7" x14ac:dyDescent="0.3">
      <c r="A1453">
        <v>5382</v>
      </c>
      <c r="B1453" t="s">
        <v>98</v>
      </c>
      <c r="C1453" t="s">
        <v>80</v>
      </c>
      <c r="D1453">
        <v>2020</v>
      </c>
      <c r="E1453">
        <v>6</v>
      </c>
      <c r="F1453">
        <v>4.9512711684331601</v>
      </c>
      <c r="G1453">
        <v>246.434006388809</v>
      </c>
    </row>
    <row r="1454" spans="1:7" x14ac:dyDescent="0.3">
      <c r="A1454">
        <v>5382</v>
      </c>
      <c r="B1454" t="s">
        <v>98</v>
      </c>
      <c r="C1454" t="s">
        <v>80</v>
      </c>
      <c r="D1454">
        <v>2020</v>
      </c>
      <c r="E1454">
        <v>7</v>
      </c>
      <c r="F1454">
        <v>8.4680714399330698E-2</v>
      </c>
      <c r="G1454">
        <v>2.9638958733124001</v>
      </c>
    </row>
    <row r="1455" spans="1:7" x14ac:dyDescent="0.3">
      <c r="A1455">
        <v>5382</v>
      </c>
      <c r="B1455" t="s">
        <v>98</v>
      </c>
      <c r="C1455" t="s">
        <v>81</v>
      </c>
      <c r="D1455">
        <v>2020</v>
      </c>
      <c r="E1455">
        <v>1</v>
      </c>
      <c r="F1455">
        <v>45.933676188996003</v>
      </c>
      <c r="G1455">
        <v>2652.6236510654899</v>
      </c>
    </row>
    <row r="1456" spans="1:7" x14ac:dyDescent="0.3">
      <c r="A1456">
        <v>5382</v>
      </c>
      <c r="B1456" t="s">
        <v>98</v>
      </c>
      <c r="C1456" t="s">
        <v>81</v>
      </c>
      <c r="D1456">
        <v>2020</v>
      </c>
      <c r="E1456">
        <v>2</v>
      </c>
      <c r="F1456">
        <v>52.371450982487303</v>
      </c>
      <c r="G1456">
        <v>2959.1774580015499</v>
      </c>
    </row>
    <row r="1457" spans="1:7" x14ac:dyDescent="0.3">
      <c r="A1457">
        <v>5382</v>
      </c>
      <c r="B1457" t="s">
        <v>98</v>
      </c>
      <c r="C1457" t="s">
        <v>81</v>
      </c>
      <c r="D1457">
        <v>2020</v>
      </c>
      <c r="E1457">
        <v>3</v>
      </c>
      <c r="F1457">
        <v>78.517386740458903</v>
      </c>
      <c r="G1457">
        <v>4559.0753612946601</v>
      </c>
    </row>
    <row r="1458" spans="1:7" x14ac:dyDescent="0.3">
      <c r="A1458">
        <v>5382</v>
      </c>
      <c r="B1458" t="s">
        <v>98</v>
      </c>
      <c r="C1458" t="s">
        <v>81</v>
      </c>
      <c r="D1458">
        <v>2020</v>
      </c>
      <c r="E1458">
        <v>4</v>
      </c>
      <c r="F1458">
        <v>131.055138403032</v>
      </c>
      <c r="G1458">
        <v>7790.6490621536605</v>
      </c>
    </row>
    <row r="1459" spans="1:7" x14ac:dyDescent="0.3">
      <c r="A1459">
        <v>5382</v>
      </c>
      <c r="B1459" t="s">
        <v>98</v>
      </c>
      <c r="C1459" t="s">
        <v>81</v>
      </c>
      <c r="D1459">
        <v>2020</v>
      </c>
      <c r="E1459">
        <v>5</v>
      </c>
      <c r="F1459">
        <v>107.01805850847499</v>
      </c>
      <c r="G1459">
        <v>6380.4992734727703</v>
      </c>
    </row>
    <row r="1460" spans="1:7" x14ac:dyDescent="0.3">
      <c r="A1460">
        <v>5382</v>
      </c>
      <c r="B1460" t="s">
        <v>98</v>
      </c>
      <c r="C1460" t="s">
        <v>81</v>
      </c>
      <c r="D1460">
        <v>2020</v>
      </c>
      <c r="E1460">
        <v>6</v>
      </c>
      <c r="F1460">
        <v>141.34639582647799</v>
      </c>
      <c r="G1460">
        <v>8484.8454125940007</v>
      </c>
    </row>
    <row r="1461" spans="1:7" x14ac:dyDescent="0.3">
      <c r="A1461">
        <v>5382</v>
      </c>
      <c r="B1461" t="s">
        <v>98</v>
      </c>
      <c r="C1461" t="s">
        <v>81</v>
      </c>
      <c r="D1461">
        <v>2020</v>
      </c>
      <c r="E1461">
        <v>7</v>
      </c>
      <c r="F1461">
        <v>84.460340491978201</v>
      </c>
      <c r="G1461">
        <v>5247.8525348352896</v>
      </c>
    </row>
    <row r="1462" spans="1:7" x14ac:dyDescent="0.3">
      <c r="A1462">
        <v>5382</v>
      </c>
      <c r="B1462" t="s">
        <v>98</v>
      </c>
      <c r="C1462" t="s">
        <v>81</v>
      </c>
      <c r="D1462">
        <v>2020</v>
      </c>
      <c r="E1462">
        <v>8</v>
      </c>
      <c r="F1462">
        <v>64.647093821677004</v>
      </c>
      <c r="G1462">
        <v>4034.3937919626501</v>
      </c>
    </row>
    <row r="1463" spans="1:7" x14ac:dyDescent="0.3">
      <c r="A1463">
        <v>5382</v>
      </c>
      <c r="B1463" t="s">
        <v>98</v>
      </c>
      <c r="C1463" t="s">
        <v>81</v>
      </c>
      <c r="D1463">
        <v>2020</v>
      </c>
      <c r="E1463">
        <v>9</v>
      </c>
      <c r="F1463">
        <v>56.158617390322398</v>
      </c>
      <c r="G1463">
        <v>4484.1793573103896</v>
      </c>
    </row>
    <row r="1464" spans="1:7" x14ac:dyDescent="0.3">
      <c r="A1464">
        <v>5382</v>
      </c>
      <c r="B1464" t="s">
        <v>98</v>
      </c>
      <c r="C1464" t="s">
        <v>82</v>
      </c>
      <c r="D1464">
        <v>2020</v>
      </c>
      <c r="E1464">
        <v>1</v>
      </c>
      <c r="F1464">
        <v>13.103065241332599</v>
      </c>
      <c r="G1464">
        <v>633.35220259627397</v>
      </c>
    </row>
    <row r="1465" spans="1:7" x14ac:dyDescent="0.3">
      <c r="A1465">
        <v>5382</v>
      </c>
      <c r="B1465" t="s">
        <v>98</v>
      </c>
      <c r="C1465" t="s">
        <v>82</v>
      </c>
      <c r="D1465">
        <v>2020</v>
      </c>
      <c r="E1465">
        <v>2</v>
      </c>
      <c r="F1465">
        <v>13.926406645191101</v>
      </c>
      <c r="G1465">
        <v>680.37706483421402</v>
      </c>
    </row>
    <row r="1466" spans="1:7" x14ac:dyDescent="0.3">
      <c r="A1466">
        <v>5382</v>
      </c>
      <c r="B1466" t="s">
        <v>98</v>
      </c>
      <c r="C1466" t="s">
        <v>82</v>
      </c>
      <c r="D1466">
        <v>2020</v>
      </c>
      <c r="E1466">
        <v>3</v>
      </c>
      <c r="F1466">
        <v>37.909413312481099</v>
      </c>
      <c r="G1466">
        <v>1715.0288545328499</v>
      </c>
    </row>
    <row r="1467" spans="1:7" x14ac:dyDescent="0.3">
      <c r="A1467">
        <v>5382</v>
      </c>
      <c r="B1467" t="s">
        <v>98</v>
      </c>
      <c r="C1467" t="s">
        <v>82</v>
      </c>
      <c r="D1467">
        <v>2020</v>
      </c>
      <c r="E1467">
        <v>4</v>
      </c>
      <c r="F1467">
        <v>77.878710508965199</v>
      </c>
      <c r="G1467">
        <v>3408.3524733016102</v>
      </c>
    </row>
    <row r="1468" spans="1:7" x14ac:dyDescent="0.3">
      <c r="A1468">
        <v>5382</v>
      </c>
      <c r="B1468" t="s">
        <v>98</v>
      </c>
      <c r="C1468" t="s">
        <v>82</v>
      </c>
      <c r="D1468">
        <v>2020</v>
      </c>
      <c r="E1468">
        <v>5</v>
      </c>
      <c r="F1468">
        <v>109.549297694315</v>
      </c>
      <c r="G1468">
        <v>4333.8072904827004</v>
      </c>
    </row>
    <row r="1469" spans="1:7" x14ac:dyDescent="0.3">
      <c r="A1469">
        <v>5382</v>
      </c>
      <c r="B1469" t="s">
        <v>98</v>
      </c>
      <c r="C1469" t="s">
        <v>82</v>
      </c>
      <c r="D1469">
        <v>2020</v>
      </c>
      <c r="E1469">
        <v>6</v>
      </c>
      <c r="F1469">
        <v>156.53689169023301</v>
      </c>
      <c r="G1469">
        <v>6987.45837881225</v>
      </c>
    </row>
    <row r="1470" spans="1:7" x14ac:dyDescent="0.3">
      <c r="A1470">
        <v>5382</v>
      </c>
      <c r="B1470" t="s">
        <v>98</v>
      </c>
      <c r="C1470" t="s">
        <v>82</v>
      </c>
      <c r="D1470">
        <v>2020</v>
      </c>
      <c r="E1470">
        <v>7</v>
      </c>
      <c r="F1470">
        <v>116.15133266874901</v>
      </c>
      <c r="G1470">
        <v>5147.5572297021399</v>
      </c>
    </row>
    <row r="1471" spans="1:7" x14ac:dyDescent="0.3">
      <c r="A1471">
        <v>5382</v>
      </c>
      <c r="B1471" t="s">
        <v>98</v>
      </c>
      <c r="C1471" t="s">
        <v>82</v>
      </c>
      <c r="D1471">
        <v>2020</v>
      </c>
      <c r="E1471">
        <v>8</v>
      </c>
      <c r="F1471">
        <v>104.271546663137</v>
      </c>
      <c r="G1471">
        <v>4867.09206880479</v>
      </c>
    </row>
    <row r="1472" spans="1:7" x14ac:dyDescent="0.3">
      <c r="A1472">
        <v>5382</v>
      </c>
      <c r="B1472" t="s">
        <v>98</v>
      </c>
      <c r="C1472" t="s">
        <v>82</v>
      </c>
      <c r="D1472">
        <v>2020</v>
      </c>
      <c r="E1472">
        <v>9</v>
      </c>
      <c r="F1472">
        <v>262.57959160875799</v>
      </c>
      <c r="G1472">
        <v>13395.136390477301</v>
      </c>
    </row>
    <row r="1473" spans="1:7" x14ac:dyDescent="0.3">
      <c r="A1473">
        <v>5417</v>
      </c>
      <c r="B1473" t="s">
        <v>83</v>
      </c>
      <c r="C1473" t="s">
        <v>83</v>
      </c>
      <c r="D1473">
        <v>2020</v>
      </c>
      <c r="E1473">
        <v>1</v>
      </c>
      <c r="F1473">
        <v>13.384137110130199</v>
      </c>
      <c r="G1473">
        <v>853.14100706492604</v>
      </c>
    </row>
    <row r="1474" spans="1:7" x14ac:dyDescent="0.3">
      <c r="A1474">
        <v>5417</v>
      </c>
      <c r="B1474" t="s">
        <v>83</v>
      </c>
      <c r="C1474" t="s">
        <v>83</v>
      </c>
      <c r="D1474">
        <v>2020</v>
      </c>
      <c r="E1474">
        <v>2</v>
      </c>
      <c r="F1474">
        <v>19.3703455256375</v>
      </c>
      <c r="G1474">
        <v>1107.3121328009499</v>
      </c>
    </row>
    <row r="1475" spans="1:7" x14ac:dyDescent="0.3">
      <c r="A1475">
        <v>5417</v>
      </c>
      <c r="B1475" t="s">
        <v>83</v>
      </c>
      <c r="C1475" t="s">
        <v>83</v>
      </c>
      <c r="D1475">
        <v>2020</v>
      </c>
      <c r="E1475">
        <v>3</v>
      </c>
      <c r="F1475">
        <v>35.7510493669811</v>
      </c>
      <c r="G1475">
        <v>2019.2890484828199</v>
      </c>
    </row>
    <row r="1476" spans="1:7" x14ac:dyDescent="0.3">
      <c r="A1476">
        <v>5417</v>
      </c>
      <c r="B1476" t="s">
        <v>83</v>
      </c>
      <c r="C1476" t="s">
        <v>83</v>
      </c>
      <c r="D1476">
        <v>2020</v>
      </c>
      <c r="E1476">
        <v>4</v>
      </c>
      <c r="F1476">
        <v>86.115926318472702</v>
      </c>
      <c r="G1476">
        <v>4832.6033473009102</v>
      </c>
    </row>
    <row r="1477" spans="1:7" x14ac:dyDescent="0.3">
      <c r="A1477">
        <v>5417</v>
      </c>
      <c r="B1477" t="s">
        <v>83</v>
      </c>
      <c r="C1477" t="s">
        <v>83</v>
      </c>
      <c r="D1477">
        <v>2020</v>
      </c>
      <c r="E1477">
        <v>5</v>
      </c>
      <c r="F1477">
        <v>97.399795627227604</v>
      </c>
      <c r="G1477">
        <v>5350.9192343122704</v>
      </c>
    </row>
    <row r="1478" spans="1:7" x14ac:dyDescent="0.3">
      <c r="A1478">
        <v>5417</v>
      </c>
      <c r="B1478" t="s">
        <v>83</v>
      </c>
      <c r="C1478" t="s">
        <v>83</v>
      </c>
      <c r="D1478">
        <v>2020</v>
      </c>
      <c r="E1478">
        <v>6</v>
      </c>
      <c r="F1478">
        <v>179.38443681214301</v>
      </c>
      <c r="G1478">
        <v>9755.8348224923593</v>
      </c>
    </row>
    <row r="1479" spans="1:7" x14ac:dyDescent="0.3">
      <c r="A1479">
        <v>5417</v>
      </c>
      <c r="B1479" t="s">
        <v>83</v>
      </c>
      <c r="C1479" t="s">
        <v>83</v>
      </c>
      <c r="D1479">
        <v>2020</v>
      </c>
      <c r="E1479">
        <v>7</v>
      </c>
      <c r="F1479">
        <v>191.29749609813501</v>
      </c>
      <c r="G1479">
        <v>9750.2448241963502</v>
      </c>
    </row>
    <row r="1480" spans="1:7" x14ac:dyDescent="0.3">
      <c r="A1480">
        <v>5417</v>
      </c>
      <c r="B1480" t="s">
        <v>83</v>
      </c>
      <c r="C1480" t="s">
        <v>83</v>
      </c>
      <c r="D1480">
        <v>2020</v>
      </c>
      <c r="E1480">
        <v>8</v>
      </c>
      <c r="F1480">
        <v>263.28039094677803</v>
      </c>
      <c r="G1480">
        <v>11718.101941545199</v>
      </c>
    </row>
    <row r="1481" spans="1:7" x14ac:dyDescent="0.3">
      <c r="A1481">
        <v>5417</v>
      </c>
      <c r="B1481" t="s">
        <v>83</v>
      </c>
      <c r="C1481" t="s">
        <v>83</v>
      </c>
      <c r="D1481">
        <v>2020</v>
      </c>
      <c r="E1481">
        <v>9</v>
      </c>
      <c r="F1481">
        <v>441.316422194496</v>
      </c>
      <c r="G1481">
        <v>15726.7551135698</v>
      </c>
    </row>
    <row r="1482" spans="1:7" x14ac:dyDescent="0.3">
      <c r="A1482">
        <v>5427</v>
      </c>
      <c r="B1482" t="s">
        <v>84</v>
      </c>
      <c r="C1482" t="s">
        <v>84</v>
      </c>
      <c r="D1482">
        <v>2020</v>
      </c>
      <c r="E1482">
        <v>1</v>
      </c>
      <c r="F1482">
        <v>55.702131068308702</v>
      </c>
      <c r="G1482">
        <v>7541.02661452949</v>
      </c>
    </row>
    <row r="1483" spans="1:7" x14ac:dyDescent="0.3">
      <c r="A1483">
        <v>5427</v>
      </c>
      <c r="B1483" t="s">
        <v>84</v>
      </c>
      <c r="C1483" t="s">
        <v>84</v>
      </c>
      <c r="D1483">
        <v>2020</v>
      </c>
      <c r="E1483">
        <v>2</v>
      </c>
      <c r="F1483">
        <v>41.892290971952299</v>
      </c>
      <c r="G1483">
        <v>4906.01981486772</v>
      </c>
    </row>
    <row r="1484" spans="1:7" x14ac:dyDescent="0.3">
      <c r="A1484">
        <v>5427</v>
      </c>
      <c r="B1484" t="s">
        <v>84</v>
      </c>
      <c r="C1484" t="s">
        <v>84</v>
      </c>
      <c r="D1484">
        <v>2020</v>
      </c>
      <c r="E1484">
        <v>3</v>
      </c>
      <c r="F1484">
        <v>57.049285637568801</v>
      </c>
      <c r="G1484">
        <v>7324.3114618874597</v>
      </c>
    </row>
    <row r="1485" spans="1:7" x14ac:dyDescent="0.3">
      <c r="A1485">
        <v>5427</v>
      </c>
      <c r="B1485" t="s">
        <v>84</v>
      </c>
      <c r="C1485" t="s">
        <v>84</v>
      </c>
      <c r="D1485">
        <v>2020</v>
      </c>
      <c r="E1485">
        <v>4</v>
      </c>
      <c r="F1485">
        <v>102.932848269266</v>
      </c>
      <c r="G1485">
        <v>14037.2728971657</v>
      </c>
    </row>
    <row r="1486" spans="1:7" x14ac:dyDescent="0.3">
      <c r="A1486">
        <v>5427</v>
      </c>
      <c r="B1486" t="s">
        <v>84</v>
      </c>
      <c r="C1486" t="s">
        <v>84</v>
      </c>
      <c r="D1486">
        <v>2020</v>
      </c>
      <c r="E1486">
        <v>5</v>
      </c>
      <c r="F1486">
        <v>91.338485173175698</v>
      </c>
      <c r="G1486">
        <v>13132.0283824046</v>
      </c>
    </row>
    <row r="1487" spans="1:7" x14ac:dyDescent="0.3">
      <c r="A1487">
        <v>5427</v>
      </c>
      <c r="B1487" t="s">
        <v>84</v>
      </c>
      <c r="C1487" t="s">
        <v>84</v>
      </c>
      <c r="D1487">
        <v>2020</v>
      </c>
      <c r="E1487">
        <v>6</v>
      </c>
      <c r="F1487">
        <v>125.18298316319201</v>
      </c>
      <c r="G1487">
        <v>18662.0385865022</v>
      </c>
    </row>
    <row r="1488" spans="1:7" x14ac:dyDescent="0.3">
      <c r="A1488">
        <v>5427</v>
      </c>
      <c r="B1488" t="s">
        <v>84</v>
      </c>
      <c r="C1488" t="s">
        <v>84</v>
      </c>
      <c r="D1488">
        <v>2020</v>
      </c>
      <c r="E1488">
        <v>7</v>
      </c>
      <c r="F1488">
        <v>92.496917641823998</v>
      </c>
      <c r="G1488">
        <v>20191.015573128701</v>
      </c>
    </row>
    <row r="1489" spans="1:7" x14ac:dyDescent="0.3">
      <c r="A1489">
        <v>5427</v>
      </c>
      <c r="B1489" t="s">
        <v>84</v>
      </c>
      <c r="C1489" t="s">
        <v>84</v>
      </c>
      <c r="D1489">
        <v>2020</v>
      </c>
      <c r="E1489">
        <v>8</v>
      </c>
      <c r="F1489">
        <v>75.769915713672006</v>
      </c>
      <c r="G1489">
        <v>15453.338438679901</v>
      </c>
    </row>
    <row r="1490" spans="1:7" x14ac:dyDescent="0.3">
      <c r="A1490">
        <v>5427</v>
      </c>
      <c r="B1490" t="s">
        <v>84</v>
      </c>
      <c r="C1490" t="s">
        <v>84</v>
      </c>
      <c r="D1490">
        <v>2020</v>
      </c>
      <c r="E1490">
        <v>9</v>
      </c>
      <c r="F1490">
        <v>142.73514236104</v>
      </c>
      <c r="G1490">
        <v>46151.764637043299</v>
      </c>
    </row>
    <row r="1491" spans="1:7" x14ac:dyDescent="0.3">
      <c r="A1491">
        <v>5470</v>
      </c>
      <c r="B1491" t="s">
        <v>85</v>
      </c>
      <c r="C1491" t="s">
        <v>85</v>
      </c>
      <c r="D1491">
        <v>2020</v>
      </c>
      <c r="E1491">
        <v>1</v>
      </c>
      <c r="F1491">
        <v>27.361063191171301</v>
      </c>
      <c r="G1491">
        <v>2694.8252823461698</v>
      </c>
    </row>
    <row r="1492" spans="1:7" x14ac:dyDescent="0.3">
      <c r="A1492">
        <v>5470</v>
      </c>
      <c r="B1492" t="s">
        <v>85</v>
      </c>
      <c r="C1492" t="s">
        <v>85</v>
      </c>
      <c r="D1492">
        <v>2020</v>
      </c>
      <c r="E1492">
        <v>2</v>
      </c>
      <c r="F1492">
        <v>16.9454198098673</v>
      </c>
      <c r="G1492">
        <v>1193.81847196885</v>
      </c>
    </row>
    <row r="1493" spans="1:7" x14ac:dyDescent="0.3">
      <c r="A1493">
        <v>5470</v>
      </c>
      <c r="B1493" t="s">
        <v>85</v>
      </c>
      <c r="C1493" t="s">
        <v>85</v>
      </c>
      <c r="D1493">
        <v>2020</v>
      </c>
      <c r="E1493">
        <v>3</v>
      </c>
      <c r="F1493">
        <v>28.617020188763199</v>
      </c>
      <c r="G1493">
        <v>1372.5016368234899</v>
      </c>
    </row>
    <row r="1494" spans="1:7" x14ac:dyDescent="0.3">
      <c r="A1494">
        <v>5470</v>
      </c>
      <c r="B1494" t="s">
        <v>85</v>
      </c>
      <c r="C1494" t="s">
        <v>85</v>
      </c>
      <c r="D1494">
        <v>2020</v>
      </c>
      <c r="E1494">
        <v>4</v>
      </c>
      <c r="F1494">
        <v>76.361385480980999</v>
      </c>
      <c r="G1494">
        <v>3156.36672069622</v>
      </c>
    </row>
    <row r="1495" spans="1:7" x14ac:dyDescent="0.3">
      <c r="A1495">
        <v>5470</v>
      </c>
      <c r="B1495" t="s">
        <v>85</v>
      </c>
      <c r="C1495" t="s">
        <v>85</v>
      </c>
      <c r="D1495">
        <v>2020</v>
      </c>
      <c r="E1495">
        <v>5</v>
      </c>
      <c r="F1495">
        <v>57.438033393058902</v>
      </c>
      <c r="G1495">
        <v>2585.0411121959701</v>
      </c>
    </row>
    <row r="1496" spans="1:7" x14ac:dyDescent="0.3">
      <c r="A1496">
        <v>5470</v>
      </c>
      <c r="B1496" t="s">
        <v>85</v>
      </c>
      <c r="C1496" t="s">
        <v>85</v>
      </c>
      <c r="D1496">
        <v>2020</v>
      </c>
      <c r="E1496">
        <v>6</v>
      </c>
      <c r="F1496">
        <v>49.8232941122765</v>
      </c>
      <c r="G1496">
        <v>3464.1588258675702</v>
      </c>
    </row>
    <row r="1497" spans="1:7" x14ac:dyDescent="0.3">
      <c r="A1497">
        <v>5470</v>
      </c>
      <c r="B1497" t="s">
        <v>85</v>
      </c>
      <c r="C1497" t="s">
        <v>85</v>
      </c>
      <c r="D1497">
        <v>2020</v>
      </c>
      <c r="E1497">
        <v>7</v>
      </c>
      <c r="F1497">
        <v>23.296202366958401</v>
      </c>
      <c r="G1497">
        <v>2462.99589304233</v>
      </c>
    </row>
    <row r="1498" spans="1:7" x14ac:dyDescent="0.3">
      <c r="A1498">
        <v>5470</v>
      </c>
      <c r="B1498" t="s">
        <v>85</v>
      </c>
      <c r="C1498" t="s">
        <v>85</v>
      </c>
      <c r="D1498">
        <v>2020</v>
      </c>
      <c r="E1498">
        <v>8</v>
      </c>
      <c r="F1498">
        <v>26.193103180671699</v>
      </c>
      <c r="G1498">
        <v>3522.23782481117</v>
      </c>
    </row>
    <row r="1499" spans="1:7" x14ac:dyDescent="0.3">
      <c r="A1499">
        <v>5470</v>
      </c>
      <c r="B1499" t="s">
        <v>85</v>
      </c>
      <c r="C1499" t="s">
        <v>85</v>
      </c>
      <c r="D1499">
        <v>2020</v>
      </c>
      <c r="E1499">
        <v>9</v>
      </c>
      <c r="F1499">
        <v>132.064478276252</v>
      </c>
      <c r="G1499">
        <v>12810.759134478199</v>
      </c>
    </row>
    <row r="1500" spans="1:7" x14ac:dyDescent="0.3">
      <c r="A1500">
        <v>5504</v>
      </c>
      <c r="B1500" t="s">
        <v>86</v>
      </c>
      <c r="C1500" t="s">
        <v>88</v>
      </c>
      <c r="D1500">
        <v>2020</v>
      </c>
      <c r="E1500">
        <v>1</v>
      </c>
      <c r="F1500">
        <v>6.9550505333383104</v>
      </c>
      <c r="G1500">
        <v>497.392524666057</v>
      </c>
    </row>
    <row r="1501" spans="1:7" x14ac:dyDescent="0.3">
      <c r="A1501">
        <v>5504</v>
      </c>
      <c r="B1501" t="s">
        <v>86</v>
      </c>
      <c r="C1501" t="s">
        <v>88</v>
      </c>
      <c r="D1501">
        <v>2020</v>
      </c>
      <c r="E1501">
        <v>2</v>
      </c>
      <c r="F1501">
        <v>10.4189976102461</v>
      </c>
      <c r="G1501">
        <v>464.83439066523601</v>
      </c>
    </row>
    <row r="1502" spans="1:7" x14ac:dyDescent="0.3">
      <c r="A1502">
        <v>5504</v>
      </c>
      <c r="B1502" t="s">
        <v>86</v>
      </c>
      <c r="C1502" t="s">
        <v>88</v>
      </c>
      <c r="D1502">
        <v>2020</v>
      </c>
      <c r="E1502">
        <v>3</v>
      </c>
      <c r="F1502">
        <v>18.775116168593801</v>
      </c>
      <c r="G1502">
        <v>967.20272126206805</v>
      </c>
    </row>
    <row r="1503" spans="1:7" x14ac:dyDescent="0.3">
      <c r="A1503">
        <v>5504</v>
      </c>
      <c r="B1503" t="s">
        <v>86</v>
      </c>
      <c r="C1503" t="s">
        <v>88</v>
      </c>
      <c r="D1503">
        <v>2020</v>
      </c>
      <c r="E1503">
        <v>4</v>
      </c>
      <c r="F1503">
        <v>34.262298831260999</v>
      </c>
      <c r="G1503">
        <v>2196.8428014322099</v>
      </c>
    </row>
    <row r="1504" spans="1:7" x14ac:dyDescent="0.3">
      <c r="A1504">
        <v>5504</v>
      </c>
      <c r="B1504" t="s">
        <v>86</v>
      </c>
      <c r="C1504" t="s">
        <v>88</v>
      </c>
      <c r="D1504">
        <v>2020</v>
      </c>
      <c r="E1504">
        <v>5</v>
      </c>
      <c r="F1504">
        <v>42.558069879558097</v>
      </c>
      <c r="G1504">
        <v>2843.2606126147798</v>
      </c>
    </row>
    <row r="1505" spans="1:7" x14ac:dyDescent="0.3">
      <c r="A1505">
        <v>5504</v>
      </c>
      <c r="B1505" t="s">
        <v>86</v>
      </c>
      <c r="C1505" t="s">
        <v>88</v>
      </c>
      <c r="D1505">
        <v>2020</v>
      </c>
      <c r="E1505">
        <v>6</v>
      </c>
      <c r="F1505">
        <v>63.791341290882002</v>
      </c>
      <c r="G1505">
        <v>5631.8529776224796</v>
      </c>
    </row>
    <row r="1506" spans="1:7" x14ac:dyDescent="0.3">
      <c r="A1506">
        <v>5504</v>
      </c>
      <c r="B1506" t="s">
        <v>86</v>
      </c>
      <c r="C1506" t="s">
        <v>88</v>
      </c>
      <c r="D1506">
        <v>2020</v>
      </c>
      <c r="E1506">
        <v>7</v>
      </c>
      <c r="F1506">
        <v>29.7563514141452</v>
      </c>
      <c r="G1506">
        <v>3571.9034576358199</v>
      </c>
    </row>
    <row r="1507" spans="1:7" x14ac:dyDescent="0.3">
      <c r="A1507">
        <v>5504</v>
      </c>
      <c r="B1507" t="s">
        <v>86</v>
      </c>
      <c r="C1507" t="s">
        <v>88</v>
      </c>
      <c r="D1507">
        <v>2020</v>
      </c>
      <c r="E1507">
        <v>8</v>
      </c>
      <c r="F1507">
        <v>21.440464529164501</v>
      </c>
      <c r="G1507">
        <v>3023.96770935724</v>
      </c>
    </row>
    <row r="1508" spans="1:7" x14ac:dyDescent="0.3">
      <c r="A1508">
        <v>5504</v>
      </c>
      <c r="B1508" t="s">
        <v>86</v>
      </c>
      <c r="C1508" t="s">
        <v>88</v>
      </c>
      <c r="D1508">
        <v>2020</v>
      </c>
      <c r="E1508">
        <v>9</v>
      </c>
      <c r="F1508">
        <v>34.202957113044498</v>
      </c>
      <c r="G1508">
        <v>6412.9564574208698</v>
      </c>
    </row>
    <row r="1509" spans="1:7" x14ac:dyDescent="0.3">
      <c r="A1509">
        <v>5504</v>
      </c>
      <c r="B1509" t="s">
        <v>86</v>
      </c>
      <c r="C1509" t="s">
        <v>89</v>
      </c>
      <c r="D1509">
        <v>2020</v>
      </c>
      <c r="E1509">
        <v>1</v>
      </c>
      <c r="F1509">
        <v>30.0198688746997</v>
      </c>
      <c r="G1509">
        <v>2473.3379245628598</v>
      </c>
    </row>
    <row r="1510" spans="1:7" x14ac:dyDescent="0.3">
      <c r="A1510">
        <v>5504</v>
      </c>
      <c r="B1510" t="s">
        <v>86</v>
      </c>
      <c r="C1510" t="s">
        <v>89</v>
      </c>
      <c r="D1510">
        <v>2020</v>
      </c>
      <c r="E1510">
        <v>2</v>
      </c>
      <c r="F1510">
        <v>41.1459381443727</v>
      </c>
      <c r="G1510">
        <v>2957.2348578061801</v>
      </c>
    </row>
    <row r="1511" spans="1:7" x14ac:dyDescent="0.3">
      <c r="A1511">
        <v>5504</v>
      </c>
      <c r="B1511" t="s">
        <v>86</v>
      </c>
      <c r="C1511" t="s">
        <v>89</v>
      </c>
      <c r="D1511">
        <v>2020</v>
      </c>
      <c r="E1511">
        <v>3</v>
      </c>
      <c r="F1511">
        <v>64.545685166515199</v>
      </c>
      <c r="G1511">
        <v>4730.8680255321997</v>
      </c>
    </row>
    <row r="1512" spans="1:7" x14ac:dyDescent="0.3">
      <c r="A1512">
        <v>5504</v>
      </c>
      <c r="B1512" t="s">
        <v>86</v>
      </c>
      <c r="C1512" t="s">
        <v>89</v>
      </c>
      <c r="D1512">
        <v>2020</v>
      </c>
      <c r="E1512">
        <v>4</v>
      </c>
      <c r="F1512">
        <v>104.600339170805</v>
      </c>
      <c r="G1512">
        <v>8553.8628231501098</v>
      </c>
    </row>
    <row r="1513" spans="1:7" x14ac:dyDescent="0.3">
      <c r="A1513">
        <v>5504</v>
      </c>
      <c r="B1513" t="s">
        <v>86</v>
      </c>
      <c r="C1513" t="s">
        <v>89</v>
      </c>
      <c r="D1513">
        <v>2020</v>
      </c>
      <c r="E1513">
        <v>5</v>
      </c>
      <c r="F1513">
        <v>98.167294599405096</v>
      </c>
      <c r="G1513">
        <v>8793.9544322022903</v>
      </c>
    </row>
    <row r="1514" spans="1:7" x14ac:dyDescent="0.3">
      <c r="A1514">
        <v>5504</v>
      </c>
      <c r="B1514" t="s">
        <v>86</v>
      </c>
      <c r="C1514" t="s">
        <v>89</v>
      </c>
      <c r="D1514">
        <v>2020</v>
      </c>
      <c r="E1514">
        <v>6</v>
      </c>
      <c r="F1514">
        <v>126.63220929846599</v>
      </c>
      <c r="G1514">
        <v>12253.9924729661</v>
      </c>
    </row>
    <row r="1515" spans="1:7" x14ac:dyDescent="0.3">
      <c r="A1515">
        <v>5504</v>
      </c>
      <c r="B1515" t="s">
        <v>86</v>
      </c>
      <c r="C1515" t="s">
        <v>89</v>
      </c>
      <c r="D1515">
        <v>2020</v>
      </c>
      <c r="E1515">
        <v>7</v>
      </c>
      <c r="F1515">
        <v>90.244672321587899</v>
      </c>
      <c r="G1515">
        <v>8831.7396949600006</v>
      </c>
    </row>
    <row r="1516" spans="1:7" x14ac:dyDescent="0.3">
      <c r="A1516">
        <v>5504</v>
      </c>
      <c r="B1516" t="s">
        <v>86</v>
      </c>
      <c r="C1516" t="s">
        <v>89</v>
      </c>
      <c r="D1516">
        <v>2020</v>
      </c>
      <c r="E1516">
        <v>8</v>
      </c>
      <c r="F1516">
        <v>92.951258147359894</v>
      </c>
      <c r="G1516">
        <v>9921.9165141178801</v>
      </c>
    </row>
    <row r="1517" spans="1:7" x14ac:dyDescent="0.3">
      <c r="A1517">
        <v>5504</v>
      </c>
      <c r="B1517" t="s">
        <v>86</v>
      </c>
      <c r="C1517" t="s">
        <v>89</v>
      </c>
      <c r="D1517">
        <v>2020</v>
      </c>
      <c r="E1517">
        <v>9</v>
      </c>
      <c r="F1517">
        <v>59.232086906554798</v>
      </c>
      <c r="G1517">
        <v>11164.503574979301</v>
      </c>
    </row>
    <row r="1518" spans="1:7" x14ac:dyDescent="0.3">
      <c r="A1518">
        <v>5556</v>
      </c>
      <c r="B1518" t="s">
        <v>87</v>
      </c>
      <c r="C1518" t="s">
        <v>90</v>
      </c>
      <c r="D1518">
        <v>2020</v>
      </c>
      <c r="E1518">
        <v>1</v>
      </c>
      <c r="F1518">
        <v>25.837667468876301</v>
      </c>
      <c r="G1518">
        <v>1826.3884524703301</v>
      </c>
    </row>
    <row r="1519" spans="1:7" x14ac:dyDescent="0.3">
      <c r="A1519">
        <v>5556</v>
      </c>
      <c r="B1519" t="s">
        <v>87</v>
      </c>
      <c r="C1519" t="s">
        <v>90</v>
      </c>
      <c r="D1519">
        <v>2020</v>
      </c>
      <c r="E1519">
        <v>2</v>
      </c>
      <c r="F1519">
        <v>17.096491047931401</v>
      </c>
      <c r="G1519">
        <v>1223.9598557737399</v>
      </c>
    </row>
    <row r="1520" spans="1:7" x14ac:dyDescent="0.3">
      <c r="A1520">
        <v>5556</v>
      </c>
      <c r="B1520" t="s">
        <v>87</v>
      </c>
      <c r="C1520" t="s">
        <v>90</v>
      </c>
      <c r="D1520">
        <v>2020</v>
      </c>
      <c r="E1520">
        <v>3</v>
      </c>
      <c r="F1520">
        <v>23.553647006201501</v>
      </c>
      <c r="G1520">
        <v>1641.30051655481</v>
      </c>
    </row>
    <row r="1521" spans="1:7" x14ac:dyDescent="0.3">
      <c r="A1521">
        <v>5556</v>
      </c>
      <c r="B1521" t="s">
        <v>87</v>
      </c>
      <c r="C1521" t="s">
        <v>90</v>
      </c>
      <c r="D1521">
        <v>2020</v>
      </c>
      <c r="E1521">
        <v>4</v>
      </c>
      <c r="F1521">
        <v>42.754290649311599</v>
      </c>
      <c r="G1521">
        <v>3255.37426515161</v>
      </c>
    </row>
    <row r="1522" spans="1:7" x14ac:dyDescent="0.3">
      <c r="A1522">
        <v>5556</v>
      </c>
      <c r="B1522" t="s">
        <v>87</v>
      </c>
      <c r="C1522" t="s">
        <v>90</v>
      </c>
      <c r="D1522">
        <v>2020</v>
      </c>
      <c r="E1522">
        <v>5</v>
      </c>
      <c r="F1522">
        <v>45.723617735630903</v>
      </c>
      <c r="G1522">
        <v>3638.3205194010998</v>
      </c>
    </row>
    <row r="1523" spans="1:7" x14ac:dyDescent="0.3">
      <c r="A1523">
        <v>5556</v>
      </c>
      <c r="B1523" t="s">
        <v>87</v>
      </c>
      <c r="C1523" t="s">
        <v>90</v>
      </c>
      <c r="D1523">
        <v>2020</v>
      </c>
      <c r="E1523">
        <v>6</v>
      </c>
      <c r="F1523">
        <v>65.135279547311896</v>
      </c>
      <c r="G1523">
        <v>4858.3697156792796</v>
      </c>
    </row>
    <row r="1524" spans="1:7" x14ac:dyDescent="0.3">
      <c r="A1524">
        <v>5556</v>
      </c>
      <c r="B1524" t="s">
        <v>87</v>
      </c>
      <c r="C1524" t="s">
        <v>90</v>
      </c>
      <c r="D1524">
        <v>2020</v>
      </c>
      <c r="E1524">
        <v>7</v>
      </c>
      <c r="F1524">
        <v>51.410054954406299</v>
      </c>
      <c r="G1524">
        <v>4415.3003601823402</v>
      </c>
    </row>
    <row r="1525" spans="1:7" x14ac:dyDescent="0.3">
      <c r="A1525">
        <v>5556</v>
      </c>
      <c r="B1525" t="s">
        <v>87</v>
      </c>
      <c r="C1525" t="s">
        <v>90</v>
      </c>
      <c r="D1525">
        <v>2020</v>
      </c>
      <c r="E1525">
        <v>8</v>
      </c>
      <c r="F1525">
        <v>41.898159793966698</v>
      </c>
      <c r="G1525">
        <v>4470.6217327419999</v>
      </c>
    </row>
    <row r="1526" spans="1:7" x14ac:dyDescent="0.3">
      <c r="A1526">
        <v>5556</v>
      </c>
      <c r="B1526" t="s">
        <v>87</v>
      </c>
      <c r="C1526" t="s">
        <v>90</v>
      </c>
      <c r="D1526">
        <v>2020</v>
      </c>
      <c r="E1526">
        <v>9</v>
      </c>
      <c r="F1526">
        <v>49.029569043241999</v>
      </c>
      <c r="G1526">
        <v>6303.3170863100004</v>
      </c>
    </row>
    <row r="1527" spans="1:7" x14ac:dyDescent="0.3">
      <c r="A1527">
        <v>5556</v>
      </c>
      <c r="B1527" t="s">
        <v>87</v>
      </c>
      <c r="C1527" t="s">
        <v>91</v>
      </c>
      <c r="D1527">
        <v>2020</v>
      </c>
      <c r="E1527">
        <v>1</v>
      </c>
      <c r="F1527">
        <v>25.393524466455599</v>
      </c>
      <c r="G1527">
        <v>1495.18794542659</v>
      </c>
    </row>
    <row r="1528" spans="1:7" x14ac:dyDescent="0.3">
      <c r="A1528">
        <v>5556</v>
      </c>
      <c r="B1528" t="s">
        <v>87</v>
      </c>
      <c r="C1528" t="s">
        <v>91</v>
      </c>
      <c r="D1528">
        <v>2020</v>
      </c>
      <c r="E1528">
        <v>2</v>
      </c>
      <c r="F1528">
        <v>15.947949301852599</v>
      </c>
      <c r="G1528">
        <v>855.96160863098999</v>
      </c>
    </row>
    <row r="1529" spans="1:7" x14ac:dyDescent="0.3">
      <c r="A1529">
        <v>5556</v>
      </c>
      <c r="B1529" t="s">
        <v>87</v>
      </c>
      <c r="C1529" t="s">
        <v>91</v>
      </c>
      <c r="D1529">
        <v>2020</v>
      </c>
      <c r="E1529">
        <v>3</v>
      </c>
      <c r="F1529">
        <v>19.9090617804553</v>
      </c>
      <c r="G1529">
        <v>1136.9605466882001</v>
      </c>
    </row>
    <row r="1530" spans="1:7" x14ac:dyDescent="0.3">
      <c r="A1530">
        <v>5556</v>
      </c>
      <c r="B1530" t="s">
        <v>87</v>
      </c>
      <c r="C1530" t="s">
        <v>91</v>
      </c>
      <c r="D1530">
        <v>2020</v>
      </c>
      <c r="E1530">
        <v>4</v>
      </c>
      <c r="F1530">
        <v>30.284121735192102</v>
      </c>
      <c r="G1530">
        <v>2189.8618624750502</v>
      </c>
    </row>
    <row r="1531" spans="1:7" x14ac:dyDescent="0.3">
      <c r="A1531">
        <v>5556</v>
      </c>
      <c r="B1531" t="s">
        <v>87</v>
      </c>
      <c r="C1531" t="s">
        <v>91</v>
      </c>
      <c r="D1531">
        <v>2020</v>
      </c>
      <c r="E1531">
        <v>5</v>
      </c>
      <c r="F1531">
        <v>27.998091575673801</v>
      </c>
      <c r="G1531">
        <v>2386.04224437834</v>
      </c>
    </row>
    <row r="1532" spans="1:7" x14ac:dyDescent="0.3">
      <c r="A1532">
        <v>5556</v>
      </c>
      <c r="B1532" t="s">
        <v>87</v>
      </c>
      <c r="C1532" t="s">
        <v>91</v>
      </c>
      <c r="D1532">
        <v>2020</v>
      </c>
      <c r="E1532">
        <v>6</v>
      </c>
      <c r="F1532">
        <v>46.354662544500101</v>
      </c>
      <c r="G1532">
        <v>5680.1739584372599</v>
      </c>
    </row>
    <row r="1533" spans="1:7" x14ac:dyDescent="0.3">
      <c r="A1533">
        <v>5556</v>
      </c>
      <c r="B1533" t="s">
        <v>87</v>
      </c>
      <c r="C1533" t="s">
        <v>91</v>
      </c>
      <c r="D1533">
        <v>2020</v>
      </c>
      <c r="E1533">
        <v>7</v>
      </c>
      <c r="F1533">
        <v>41.701209503300497</v>
      </c>
      <c r="G1533">
        <v>7769.9991939791498</v>
      </c>
    </row>
    <row r="1534" spans="1:7" x14ac:dyDescent="0.3">
      <c r="A1534">
        <v>5556</v>
      </c>
      <c r="B1534" t="s">
        <v>87</v>
      </c>
      <c r="C1534" t="s">
        <v>91</v>
      </c>
      <c r="D1534">
        <v>2020</v>
      </c>
      <c r="E1534">
        <v>8</v>
      </c>
      <c r="F1534">
        <v>41.238979229287999</v>
      </c>
      <c r="G1534">
        <v>9052.66585863402</v>
      </c>
    </row>
    <row r="1535" spans="1:7" x14ac:dyDescent="0.3">
      <c r="A1535">
        <v>5556</v>
      </c>
      <c r="B1535" t="s">
        <v>87</v>
      </c>
      <c r="C1535" t="s">
        <v>91</v>
      </c>
      <c r="D1535">
        <v>2020</v>
      </c>
      <c r="E1535">
        <v>9</v>
      </c>
      <c r="F1535">
        <v>103.133622616404</v>
      </c>
      <c r="G1535">
        <v>21699.1191478521</v>
      </c>
    </row>
    <row r="1536" spans="1:7" x14ac:dyDescent="0.3">
      <c r="A1536">
        <v>5580</v>
      </c>
      <c r="B1536" t="s">
        <v>105</v>
      </c>
      <c r="C1536" t="s">
        <v>92</v>
      </c>
      <c r="D1536">
        <v>2020</v>
      </c>
      <c r="E1536">
        <v>1</v>
      </c>
      <c r="F1536">
        <v>0.461895620589719</v>
      </c>
      <c r="G1536">
        <v>56.4306833376151</v>
      </c>
    </row>
    <row r="1537" spans="1:7" x14ac:dyDescent="0.3">
      <c r="A1537">
        <v>5580</v>
      </c>
      <c r="B1537" t="s">
        <v>105</v>
      </c>
      <c r="C1537" t="s">
        <v>92</v>
      </c>
      <c r="D1537">
        <v>2020</v>
      </c>
      <c r="E1537">
        <v>2</v>
      </c>
      <c r="F1537">
        <v>2.0058894412594701</v>
      </c>
      <c r="G1537">
        <v>189.957409252704</v>
      </c>
    </row>
    <row r="1538" spans="1:7" x14ac:dyDescent="0.3">
      <c r="A1538">
        <v>5580</v>
      </c>
      <c r="B1538" t="s">
        <v>105</v>
      </c>
      <c r="C1538" t="s">
        <v>92</v>
      </c>
      <c r="D1538">
        <v>2020</v>
      </c>
      <c r="E1538">
        <v>3</v>
      </c>
      <c r="F1538">
        <v>0.32062168891260301</v>
      </c>
      <c r="G1538">
        <v>35.453980351243104</v>
      </c>
    </row>
    <row r="1539" spans="1:7" x14ac:dyDescent="0.3">
      <c r="A1539">
        <v>5580</v>
      </c>
      <c r="B1539" t="s">
        <v>105</v>
      </c>
      <c r="C1539" t="s">
        <v>92</v>
      </c>
      <c r="D1539">
        <v>2020</v>
      </c>
      <c r="E1539">
        <v>4</v>
      </c>
      <c r="F1539">
        <v>0.36971688502734601</v>
      </c>
      <c r="G1539">
        <v>46.786941713142802</v>
      </c>
    </row>
    <row r="1540" spans="1:7" x14ac:dyDescent="0.3">
      <c r="A1540">
        <v>5580</v>
      </c>
      <c r="B1540" t="s">
        <v>105</v>
      </c>
      <c r="C1540" t="s">
        <v>92</v>
      </c>
      <c r="D1540">
        <v>2020</v>
      </c>
      <c r="E1540">
        <v>5</v>
      </c>
      <c r="F1540">
        <v>0.81257559283787895</v>
      </c>
      <c r="G1540">
        <v>77.414823595429695</v>
      </c>
    </row>
    <row r="1541" spans="1:7" x14ac:dyDescent="0.3">
      <c r="A1541">
        <v>5580</v>
      </c>
      <c r="B1541" t="s">
        <v>105</v>
      </c>
      <c r="C1541" t="s">
        <v>92</v>
      </c>
      <c r="D1541">
        <v>2020</v>
      </c>
      <c r="E1541">
        <v>6</v>
      </c>
      <c r="F1541">
        <v>0.652264748381577</v>
      </c>
      <c r="G1541">
        <v>61.846598361345599</v>
      </c>
    </row>
    <row r="1542" spans="1:7" x14ac:dyDescent="0.3">
      <c r="A1542">
        <v>5580</v>
      </c>
      <c r="B1542" t="s">
        <v>105</v>
      </c>
      <c r="C1542" t="s">
        <v>92</v>
      </c>
      <c r="D1542">
        <v>2020</v>
      </c>
      <c r="E1542">
        <v>7</v>
      </c>
      <c r="F1542">
        <v>4.6089367781186698E-2</v>
      </c>
      <c r="G1542">
        <v>4.4176141686675399</v>
      </c>
    </row>
    <row r="1543" spans="1:7" x14ac:dyDescent="0.3">
      <c r="A1543">
        <v>5580</v>
      </c>
      <c r="B1543" t="s">
        <v>105</v>
      </c>
      <c r="C1543" t="s">
        <v>92</v>
      </c>
      <c r="D1543">
        <v>2020</v>
      </c>
      <c r="E1543">
        <v>8</v>
      </c>
      <c r="F1543">
        <v>4.5247735847791102</v>
      </c>
      <c r="G1543">
        <v>431.49387308413498</v>
      </c>
    </row>
    <row r="1544" spans="1:7" x14ac:dyDescent="0.3">
      <c r="A1544">
        <v>5580</v>
      </c>
      <c r="B1544" t="s">
        <v>105</v>
      </c>
      <c r="C1544" t="s">
        <v>92</v>
      </c>
      <c r="D1544">
        <v>2020</v>
      </c>
      <c r="E1544">
        <v>9</v>
      </c>
      <c r="F1544">
        <v>10.808958687466101</v>
      </c>
      <c r="G1544">
        <v>1181.52924093196</v>
      </c>
    </row>
    <row r="1545" spans="1:7" x14ac:dyDescent="0.3">
      <c r="A1545">
        <v>5580</v>
      </c>
      <c r="B1545" t="s">
        <v>105</v>
      </c>
      <c r="C1545" t="s">
        <v>93</v>
      </c>
      <c r="D1545">
        <v>2020</v>
      </c>
      <c r="E1545">
        <v>1</v>
      </c>
      <c r="F1545">
        <v>158.586500935619</v>
      </c>
      <c r="G1545">
        <v>9775.0978485018295</v>
      </c>
    </row>
    <row r="1546" spans="1:7" x14ac:dyDescent="0.3">
      <c r="A1546">
        <v>5580</v>
      </c>
      <c r="B1546" t="s">
        <v>105</v>
      </c>
      <c r="C1546" t="s">
        <v>93</v>
      </c>
      <c r="D1546">
        <v>2020</v>
      </c>
      <c r="E1546">
        <v>2</v>
      </c>
      <c r="F1546">
        <v>392.48904048236301</v>
      </c>
      <c r="G1546">
        <v>20748.932698868099</v>
      </c>
    </row>
    <row r="1547" spans="1:7" x14ac:dyDescent="0.3">
      <c r="A1547">
        <v>5580</v>
      </c>
      <c r="B1547" t="s">
        <v>105</v>
      </c>
      <c r="C1547" t="s">
        <v>93</v>
      </c>
      <c r="D1547">
        <v>2020</v>
      </c>
      <c r="E1547">
        <v>3</v>
      </c>
      <c r="F1547">
        <v>366.037751147074</v>
      </c>
      <c r="G1547">
        <v>24318.6551846152</v>
      </c>
    </row>
    <row r="1548" spans="1:7" x14ac:dyDescent="0.3">
      <c r="A1548">
        <v>5580</v>
      </c>
      <c r="B1548" t="s">
        <v>105</v>
      </c>
      <c r="C1548" t="s">
        <v>93</v>
      </c>
      <c r="D1548">
        <v>2020</v>
      </c>
      <c r="E1548">
        <v>4</v>
      </c>
      <c r="F1548">
        <v>329.17828023545798</v>
      </c>
      <c r="G1548">
        <v>28899.805648831101</v>
      </c>
    </row>
    <row r="1549" spans="1:7" x14ac:dyDescent="0.3">
      <c r="A1549">
        <v>5580</v>
      </c>
      <c r="B1549" t="s">
        <v>105</v>
      </c>
      <c r="C1549" t="s">
        <v>93</v>
      </c>
      <c r="D1549">
        <v>2020</v>
      </c>
      <c r="E1549">
        <v>5</v>
      </c>
      <c r="F1549">
        <v>233.43463226948799</v>
      </c>
      <c r="G1549">
        <v>23613.103125846599</v>
      </c>
    </row>
    <row r="1550" spans="1:7" x14ac:dyDescent="0.3">
      <c r="A1550">
        <v>5580</v>
      </c>
      <c r="B1550" t="s">
        <v>105</v>
      </c>
      <c r="C1550" t="s">
        <v>93</v>
      </c>
      <c r="D1550">
        <v>2020</v>
      </c>
      <c r="E1550">
        <v>6</v>
      </c>
      <c r="F1550">
        <v>295.02305288126502</v>
      </c>
      <c r="G1550">
        <v>32454.705191036999</v>
      </c>
    </row>
    <row r="1551" spans="1:7" x14ac:dyDescent="0.3">
      <c r="A1551">
        <v>5580</v>
      </c>
      <c r="B1551" t="s">
        <v>105</v>
      </c>
      <c r="C1551" t="s">
        <v>93</v>
      </c>
      <c r="D1551">
        <v>2020</v>
      </c>
      <c r="E1551">
        <v>7</v>
      </c>
      <c r="F1551">
        <v>222.12269830753999</v>
      </c>
      <c r="G1551">
        <v>25596.9022321628</v>
      </c>
    </row>
    <row r="1552" spans="1:7" x14ac:dyDescent="0.3">
      <c r="A1552">
        <v>5580</v>
      </c>
      <c r="B1552" t="s">
        <v>105</v>
      </c>
      <c r="C1552" t="s">
        <v>93</v>
      </c>
      <c r="D1552">
        <v>2020</v>
      </c>
      <c r="E1552">
        <v>8</v>
      </c>
      <c r="F1552">
        <v>234.900474553485</v>
      </c>
      <c r="G1552">
        <v>27853.9498730712</v>
      </c>
    </row>
    <row r="1553" spans="1:7" x14ac:dyDescent="0.3">
      <c r="A1553">
        <v>5580</v>
      </c>
      <c r="B1553" t="s">
        <v>105</v>
      </c>
      <c r="C1553" t="s">
        <v>93</v>
      </c>
      <c r="D1553">
        <v>2020</v>
      </c>
      <c r="E1553">
        <v>9</v>
      </c>
      <c r="F1553">
        <v>437.224783570672</v>
      </c>
      <c r="G1553">
        <v>66896.202800285901</v>
      </c>
    </row>
    <row r="1554" spans="1:7" x14ac:dyDescent="0.3">
      <c r="A1554">
        <v>5631</v>
      </c>
      <c r="B1554" t="s">
        <v>94</v>
      </c>
      <c r="C1554" t="s">
        <v>94</v>
      </c>
      <c r="D1554">
        <v>2020</v>
      </c>
      <c r="E1554">
        <v>1</v>
      </c>
      <c r="F1554">
        <v>144.49922865363499</v>
      </c>
      <c r="G1554">
        <v>14537.8832452479</v>
      </c>
    </row>
    <row r="1555" spans="1:7" x14ac:dyDescent="0.3">
      <c r="A1555">
        <v>5631</v>
      </c>
      <c r="B1555" t="s">
        <v>94</v>
      </c>
      <c r="C1555" t="s">
        <v>94</v>
      </c>
      <c r="D1555">
        <v>2020</v>
      </c>
      <c r="E1555">
        <v>2</v>
      </c>
      <c r="F1555">
        <v>76.785347804011195</v>
      </c>
      <c r="G1555">
        <v>10196.4884738523</v>
      </c>
    </row>
    <row r="1556" spans="1:7" x14ac:dyDescent="0.3">
      <c r="A1556">
        <v>5631</v>
      </c>
      <c r="B1556" t="s">
        <v>94</v>
      </c>
      <c r="C1556" t="s">
        <v>94</v>
      </c>
      <c r="D1556">
        <v>2020</v>
      </c>
      <c r="E1556">
        <v>3</v>
      </c>
      <c r="F1556">
        <v>87.958005415926195</v>
      </c>
      <c r="G1556">
        <v>15655.617581140301</v>
      </c>
    </row>
    <row r="1557" spans="1:7" x14ac:dyDescent="0.3">
      <c r="A1557">
        <v>5631</v>
      </c>
      <c r="B1557" t="s">
        <v>94</v>
      </c>
      <c r="C1557" t="s">
        <v>94</v>
      </c>
      <c r="D1557">
        <v>2020</v>
      </c>
      <c r="E1557">
        <v>4</v>
      </c>
      <c r="F1557">
        <v>126.46349834983501</v>
      </c>
      <c r="G1557">
        <v>30516.0027598294</v>
      </c>
    </row>
    <row r="1558" spans="1:7" x14ac:dyDescent="0.3">
      <c r="A1558">
        <v>5631</v>
      </c>
      <c r="B1558" t="s">
        <v>94</v>
      </c>
      <c r="C1558" t="s">
        <v>94</v>
      </c>
      <c r="D1558">
        <v>2020</v>
      </c>
      <c r="E1558">
        <v>5</v>
      </c>
      <c r="F1558">
        <v>89.790676567656803</v>
      </c>
      <c r="G1558">
        <v>25709.473417675399</v>
      </c>
    </row>
    <row r="1559" spans="1:7" x14ac:dyDescent="0.3">
      <c r="A1559">
        <v>5631</v>
      </c>
      <c r="B1559" t="s">
        <v>94</v>
      </c>
      <c r="C1559" t="s">
        <v>94</v>
      </c>
      <c r="D1559">
        <v>2020</v>
      </c>
      <c r="E1559">
        <v>6</v>
      </c>
      <c r="F1559">
        <v>106.796231276974</v>
      </c>
      <c r="G1559">
        <v>30022.4366139636</v>
      </c>
    </row>
    <row r="1560" spans="1:7" x14ac:dyDescent="0.3">
      <c r="A1560">
        <v>5631</v>
      </c>
      <c r="B1560" t="s">
        <v>94</v>
      </c>
      <c r="C1560" t="s">
        <v>94</v>
      </c>
      <c r="D1560">
        <v>2020</v>
      </c>
      <c r="E1560">
        <v>7</v>
      </c>
      <c r="F1560">
        <v>94.894589151222803</v>
      </c>
      <c r="G1560">
        <v>27262.966070988499</v>
      </c>
    </row>
    <row r="1561" spans="1:7" x14ac:dyDescent="0.3">
      <c r="A1561">
        <v>5631</v>
      </c>
      <c r="B1561" t="s">
        <v>94</v>
      </c>
      <c r="C1561" t="s">
        <v>94</v>
      </c>
      <c r="D1561">
        <v>2020</v>
      </c>
      <c r="E1561">
        <v>8</v>
      </c>
      <c r="F1561">
        <v>89.147454937801498</v>
      </c>
      <c r="G1561">
        <v>23477.312523848399</v>
      </c>
    </row>
    <row r="1562" spans="1:7" x14ac:dyDescent="0.3">
      <c r="A1562">
        <v>5631</v>
      </c>
      <c r="B1562" t="s">
        <v>94</v>
      </c>
      <c r="C1562" t="s">
        <v>94</v>
      </c>
      <c r="D1562">
        <v>2020</v>
      </c>
      <c r="E1562">
        <v>9</v>
      </c>
      <c r="F1562">
        <v>148.864967842938</v>
      </c>
      <c r="G1562">
        <v>51526.468513887099</v>
      </c>
    </row>
    <row r="1563" spans="1:7" x14ac:dyDescent="0.3">
      <c r="A1563">
        <v>5651</v>
      </c>
      <c r="B1563" t="s">
        <v>95</v>
      </c>
      <c r="C1563" t="s">
        <v>95</v>
      </c>
      <c r="D1563">
        <v>2020</v>
      </c>
      <c r="E1563">
        <v>1</v>
      </c>
      <c r="F1563">
        <v>283.97026412464197</v>
      </c>
      <c r="G1563">
        <v>14966.384442729301</v>
      </c>
    </row>
    <row r="1564" spans="1:7" x14ac:dyDescent="0.3">
      <c r="A1564">
        <v>5651</v>
      </c>
      <c r="B1564" t="s">
        <v>95</v>
      </c>
      <c r="C1564" t="s">
        <v>95</v>
      </c>
      <c r="D1564">
        <v>2020</v>
      </c>
      <c r="E1564">
        <v>2</v>
      </c>
      <c r="F1564">
        <v>209.443435507993</v>
      </c>
      <c r="G1564">
        <v>12075.549053721999</v>
      </c>
    </row>
    <row r="1565" spans="1:7" x14ac:dyDescent="0.3">
      <c r="A1565">
        <v>5651</v>
      </c>
      <c r="B1565" t="s">
        <v>95</v>
      </c>
      <c r="C1565" t="s">
        <v>95</v>
      </c>
      <c r="D1565">
        <v>2020</v>
      </c>
      <c r="E1565">
        <v>3</v>
      </c>
      <c r="F1565">
        <v>197.57441809812801</v>
      </c>
      <c r="G1565">
        <v>15712.4527330441</v>
      </c>
    </row>
    <row r="1566" spans="1:7" x14ac:dyDescent="0.3">
      <c r="A1566">
        <v>5651</v>
      </c>
      <c r="B1566" t="s">
        <v>95</v>
      </c>
      <c r="C1566" t="s">
        <v>95</v>
      </c>
      <c r="D1566">
        <v>2020</v>
      </c>
      <c r="E1566">
        <v>4</v>
      </c>
      <c r="F1566">
        <v>279.078080413539</v>
      </c>
      <c r="G1566">
        <v>26823.575830877799</v>
      </c>
    </row>
    <row r="1567" spans="1:7" x14ac:dyDescent="0.3">
      <c r="A1567">
        <v>5651</v>
      </c>
      <c r="B1567" t="s">
        <v>95</v>
      </c>
      <c r="C1567" t="s">
        <v>95</v>
      </c>
      <c r="D1567">
        <v>2020</v>
      </c>
      <c r="E1567">
        <v>5</v>
      </c>
      <c r="F1567">
        <v>240.890652688437</v>
      </c>
      <c r="G1567">
        <v>24245.572209148599</v>
      </c>
    </row>
    <row r="1568" spans="1:7" x14ac:dyDescent="0.3">
      <c r="A1568">
        <v>5651</v>
      </c>
      <c r="B1568" t="s">
        <v>95</v>
      </c>
      <c r="C1568" t="s">
        <v>95</v>
      </c>
      <c r="D1568">
        <v>2020</v>
      </c>
      <c r="E1568">
        <v>6</v>
      </c>
      <c r="F1568">
        <v>374.97434607733499</v>
      </c>
      <c r="G1568">
        <v>38220.452505502399</v>
      </c>
    </row>
    <row r="1569" spans="1:7" x14ac:dyDescent="0.3">
      <c r="A1569">
        <v>5651</v>
      </c>
      <c r="B1569" t="s">
        <v>95</v>
      </c>
      <c r="C1569" t="s">
        <v>95</v>
      </c>
      <c r="D1569">
        <v>2020</v>
      </c>
      <c r="E1569">
        <v>7</v>
      </c>
      <c r="F1569">
        <v>339.77901813588102</v>
      </c>
      <c r="G1569">
        <v>33701.183739133499</v>
      </c>
    </row>
    <row r="1570" spans="1:7" x14ac:dyDescent="0.3">
      <c r="A1570">
        <v>5651</v>
      </c>
      <c r="B1570" t="s">
        <v>95</v>
      </c>
      <c r="C1570" t="s">
        <v>95</v>
      </c>
      <c r="D1570">
        <v>2020</v>
      </c>
      <c r="E1570">
        <v>8</v>
      </c>
      <c r="F1570">
        <v>328.934578983287</v>
      </c>
      <c r="G1570">
        <v>32112.8468607295</v>
      </c>
    </row>
    <row r="1571" spans="1:7" x14ac:dyDescent="0.3">
      <c r="A1571">
        <v>5651</v>
      </c>
      <c r="B1571" t="s">
        <v>95</v>
      </c>
      <c r="C1571" t="s">
        <v>95</v>
      </c>
      <c r="D1571">
        <v>2020</v>
      </c>
      <c r="E1571">
        <v>9</v>
      </c>
      <c r="F1571">
        <v>597.15520597075601</v>
      </c>
      <c r="G1571">
        <v>70065.561504228695</v>
      </c>
    </row>
    <row r="1572" spans="1:7" x14ac:dyDescent="0.3">
      <c r="A1572">
        <v>5687</v>
      </c>
      <c r="B1572" t="s">
        <v>96</v>
      </c>
      <c r="C1572" t="s">
        <v>96</v>
      </c>
      <c r="D1572">
        <v>2020</v>
      </c>
      <c r="E1572">
        <v>1</v>
      </c>
      <c r="F1572">
        <v>17.081798282539101</v>
      </c>
      <c r="G1572">
        <v>666.10834083020302</v>
      </c>
    </row>
    <row r="1573" spans="1:7" x14ac:dyDescent="0.3">
      <c r="A1573">
        <v>5687</v>
      </c>
      <c r="B1573" t="s">
        <v>96</v>
      </c>
      <c r="C1573" t="s">
        <v>96</v>
      </c>
      <c r="D1573">
        <v>2020</v>
      </c>
      <c r="E1573">
        <v>2</v>
      </c>
      <c r="F1573">
        <v>18.446068361677</v>
      </c>
      <c r="G1573">
        <v>839.72909587901302</v>
      </c>
    </row>
    <row r="1574" spans="1:7" x14ac:dyDescent="0.3">
      <c r="A1574">
        <v>5687</v>
      </c>
      <c r="B1574" t="s">
        <v>96</v>
      </c>
      <c r="C1574" t="s">
        <v>96</v>
      </c>
      <c r="D1574">
        <v>2020</v>
      </c>
      <c r="E1574">
        <v>3</v>
      </c>
      <c r="F1574">
        <v>9.1661895942077791</v>
      </c>
      <c r="G1574">
        <v>468.49322161185199</v>
      </c>
    </row>
    <row r="1575" spans="1:7" x14ac:dyDescent="0.3">
      <c r="A1575">
        <v>5687</v>
      </c>
      <c r="B1575" t="s">
        <v>96</v>
      </c>
      <c r="C1575" t="s">
        <v>96</v>
      </c>
      <c r="D1575">
        <v>2020</v>
      </c>
      <c r="E1575">
        <v>4</v>
      </c>
      <c r="F1575">
        <v>10.722310153224401</v>
      </c>
      <c r="G1575">
        <v>399.61660581468499</v>
      </c>
    </row>
    <row r="1576" spans="1:7" x14ac:dyDescent="0.3">
      <c r="A1576">
        <v>5687</v>
      </c>
      <c r="B1576" t="s">
        <v>96</v>
      </c>
      <c r="C1576" t="s">
        <v>96</v>
      </c>
      <c r="D1576">
        <v>2020</v>
      </c>
      <c r="E1576">
        <v>5</v>
      </c>
      <c r="F1576">
        <v>7.2334736487624198</v>
      </c>
      <c r="G1576">
        <v>609.80086249038504</v>
      </c>
    </row>
    <row r="1577" spans="1:7" x14ac:dyDescent="0.3">
      <c r="A1577">
        <v>5687</v>
      </c>
      <c r="B1577" t="s">
        <v>96</v>
      </c>
      <c r="C1577" t="s">
        <v>96</v>
      </c>
      <c r="D1577">
        <v>2020</v>
      </c>
      <c r="E1577">
        <v>6</v>
      </c>
      <c r="F1577">
        <v>0.479626199696919</v>
      </c>
      <c r="G1577">
        <v>21.888673115329699</v>
      </c>
    </row>
    <row r="1578" spans="1:7" x14ac:dyDescent="0.3">
      <c r="A1578">
        <v>5687</v>
      </c>
      <c r="B1578" t="s">
        <v>96</v>
      </c>
      <c r="C1578" t="s">
        <v>96</v>
      </c>
      <c r="D1578">
        <v>2020</v>
      </c>
      <c r="E1578">
        <v>7</v>
      </c>
      <c r="F1578">
        <v>0.17053375989223801</v>
      </c>
      <c r="G1578">
        <v>7.9595174964835396</v>
      </c>
    </row>
    <row r="1579" spans="1:7" x14ac:dyDescent="0.3">
      <c r="A1579">
        <v>5694</v>
      </c>
      <c r="B1579" t="s">
        <v>97</v>
      </c>
      <c r="C1579" t="s">
        <v>97</v>
      </c>
      <c r="D1579">
        <v>2020</v>
      </c>
      <c r="E1579">
        <v>1</v>
      </c>
      <c r="F1579">
        <v>426.15862937925499</v>
      </c>
      <c r="G1579">
        <v>21013.194571128301</v>
      </c>
    </row>
    <row r="1580" spans="1:7" x14ac:dyDescent="0.3">
      <c r="A1580">
        <v>5694</v>
      </c>
      <c r="B1580" t="s">
        <v>97</v>
      </c>
      <c r="C1580" t="s">
        <v>97</v>
      </c>
      <c r="D1580">
        <v>2020</v>
      </c>
      <c r="E1580">
        <v>2</v>
      </c>
      <c r="F1580">
        <v>291.85165978682301</v>
      </c>
      <c r="G1580">
        <v>15897.1855040228</v>
      </c>
    </row>
    <row r="1581" spans="1:7" x14ac:dyDescent="0.3">
      <c r="A1581">
        <v>5694</v>
      </c>
      <c r="B1581" t="s">
        <v>97</v>
      </c>
      <c r="C1581" t="s">
        <v>97</v>
      </c>
      <c r="D1581">
        <v>2020</v>
      </c>
      <c r="E1581">
        <v>3</v>
      </c>
      <c r="F1581">
        <v>258.190591942195</v>
      </c>
      <c r="G1581">
        <v>16212.4195066306</v>
      </c>
    </row>
    <row r="1582" spans="1:7" x14ac:dyDescent="0.3">
      <c r="A1582">
        <v>5694</v>
      </c>
      <c r="B1582" t="s">
        <v>97</v>
      </c>
      <c r="C1582" t="s">
        <v>97</v>
      </c>
      <c r="D1582">
        <v>2020</v>
      </c>
      <c r="E1582">
        <v>4</v>
      </c>
      <c r="F1582">
        <v>282.50726565804302</v>
      </c>
      <c r="G1582">
        <v>20440.9494756083</v>
      </c>
    </row>
    <row r="1583" spans="1:7" x14ac:dyDescent="0.3">
      <c r="A1583">
        <v>5694</v>
      </c>
      <c r="B1583" t="s">
        <v>97</v>
      </c>
      <c r="C1583" t="s">
        <v>97</v>
      </c>
      <c r="D1583">
        <v>2020</v>
      </c>
      <c r="E1583">
        <v>5</v>
      </c>
      <c r="F1583">
        <v>175.561969391589</v>
      </c>
      <c r="G1583">
        <v>14990.468392336499</v>
      </c>
    </row>
    <row r="1584" spans="1:7" x14ac:dyDescent="0.3">
      <c r="A1584">
        <v>5694</v>
      </c>
      <c r="B1584" t="s">
        <v>97</v>
      </c>
      <c r="C1584" t="s">
        <v>97</v>
      </c>
      <c r="D1584">
        <v>2020</v>
      </c>
      <c r="E1584">
        <v>6</v>
      </c>
      <c r="F1584">
        <v>166.910745905765</v>
      </c>
      <c r="G1584">
        <v>16195.3483829582</v>
      </c>
    </row>
    <row r="1585" spans="1:7" x14ac:dyDescent="0.3">
      <c r="A1585">
        <v>5694</v>
      </c>
      <c r="B1585" t="s">
        <v>97</v>
      </c>
      <c r="C1585" t="s">
        <v>97</v>
      </c>
      <c r="D1585">
        <v>2020</v>
      </c>
      <c r="E1585">
        <v>7</v>
      </c>
      <c r="F1585">
        <v>75.351362303499201</v>
      </c>
      <c r="G1585">
        <v>6647.5620474324496</v>
      </c>
    </row>
    <row r="1586" spans="1:7" x14ac:dyDescent="0.3">
      <c r="A1586">
        <v>5694</v>
      </c>
      <c r="B1586" t="s">
        <v>97</v>
      </c>
      <c r="C1586" t="s">
        <v>97</v>
      </c>
      <c r="D1586">
        <v>2020</v>
      </c>
      <c r="E1586">
        <v>8</v>
      </c>
      <c r="F1586">
        <v>41.2911024368114</v>
      </c>
      <c r="G1586">
        <v>4789.4833930310997</v>
      </c>
    </row>
    <row r="1587" spans="1:7" x14ac:dyDescent="0.3">
      <c r="A1587">
        <v>5694</v>
      </c>
      <c r="B1587" t="s">
        <v>97</v>
      </c>
      <c r="C1587" t="s">
        <v>97</v>
      </c>
      <c r="D1587">
        <v>2020</v>
      </c>
      <c r="E1587">
        <v>9</v>
      </c>
      <c r="F1587">
        <v>28.37667319602</v>
      </c>
      <c r="G1587">
        <v>2011.43713182602</v>
      </c>
    </row>
    <row r="1588" spans="1:7" x14ac:dyDescent="0.3">
      <c r="A1588">
        <v>5730</v>
      </c>
      <c r="B1588" t="s">
        <v>110</v>
      </c>
      <c r="C1588" t="s">
        <v>99</v>
      </c>
      <c r="D1588">
        <v>2020</v>
      </c>
      <c r="E1588">
        <v>1</v>
      </c>
      <c r="F1588">
        <v>55.447916178820797</v>
      </c>
      <c r="G1588">
        <v>2835.9765435218701</v>
      </c>
    </row>
    <row r="1589" spans="1:7" x14ac:dyDescent="0.3">
      <c r="A1589">
        <v>5730</v>
      </c>
      <c r="B1589" t="s">
        <v>110</v>
      </c>
      <c r="C1589" t="s">
        <v>99</v>
      </c>
      <c r="D1589">
        <v>2020</v>
      </c>
      <c r="E1589">
        <v>2</v>
      </c>
      <c r="F1589">
        <v>86.681498149746602</v>
      </c>
      <c r="G1589">
        <v>3794.3774126093899</v>
      </c>
    </row>
    <row r="1590" spans="1:7" x14ac:dyDescent="0.3">
      <c r="A1590">
        <v>5730</v>
      </c>
      <c r="B1590" t="s">
        <v>110</v>
      </c>
      <c r="C1590" t="s">
        <v>99</v>
      </c>
      <c r="D1590">
        <v>2020</v>
      </c>
      <c r="E1590">
        <v>3</v>
      </c>
      <c r="F1590">
        <v>105.441938963003</v>
      </c>
      <c r="G1590">
        <v>5367.9891446413403</v>
      </c>
    </row>
    <row r="1591" spans="1:7" x14ac:dyDescent="0.3">
      <c r="A1591">
        <v>5730</v>
      </c>
      <c r="B1591" t="s">
        <v>110</v>
      </c>
      <c r="C1591" t="s">
        <v>99</v>
      </c>
      <c r="D1591">
        <v>2020</v>
      </c>
      <c r="E1591">
        <v>4</v>
      </c>
      <c r="F1591">
        <v>131.05287571253999</v>
      </c>
      <c r="G1591">
        <v>7737.8857157836901</v>
      </c>
    </row>
    <row r="1592" spans="1:7" x14ac:dyDescent="0.3">
      <c r="A1592">
        <v>5730</v>
      </c>
      <c r="B1592" t="s">
        <v>110</v>
      </c>
      <c r="C1592" t="s">
        <v>99</v>
      </c>
      <c r="D1592">
        <v>2020</v>
      </c>
      <c r="E1592">
        <v>5</v>
      </c>
      <c r="F1592">
        <v>80.558809171787303</v>
      </c>
      <c r="G1592">
        <v>5049.5876724255304</v>
      </c>
    </row>
    <row r="1593" spans="1:7" x14ac:dyDescent="0.3">
      <c r="A1593">
        <v>5730</v>
      </c>
      <c r="B1593" t="s">
        <v>110</v>
      </c>
      <c r="C1593" t="s">
        <v>99</v>
      </c>
      <c r="D1593">
        <v>2020</v>
      </c>
      <c r="E1593">
        <v>6</v>
      </c>
      <c r="F1593">
        <v>69.7017514592645</v>
      </c>
      <c r="G1593">
        <v>4114.5401598038798</v>
      </c>
    </row>
    <row r="1594" spans="1:7" x14ac:dyDescent="0.3">
      <c r="A1594">
        <v>5730</v>
      </c>
      <c r="B1594" t="s">
        <v>110</v>
      </c>
      <c r="C1594" t="s">
        <v>99</v>
      </c>
      <c r="D1594">
        <v>2020</v>
      </c>
      <c r="E1594">
        <v>7</v>
      </c>
      <c r="F1594">
        <v>23.484456675013501</v>
      </c>
      <c r="G1594">
        <v>1620.26982412705</v>
      </c>
    </row>
    <row r="1595" spans="1:7" x14ac:dyDescent="0.3">
      <c r="A1595">
        <v>5730</v>
      </c>
      <c r="B1595" t="s">
        <v>110</v>
      </c>
      <c r="C1595" t="s">
        <v>99</v>
      </c>
      <c r="D1595">
        <v>2020</v>
      </c>
      <c r="E1595">
        <v>8</v>
      </c>
      <c r="F1595">
        <v>15.928930100588801</v>
      </c>
      <c r="G1595">
        <v>923.81543855203597</v>
      </c>
    </row>
    <row r="1596" spans="1:7" x14ac:dyDescent="0.3">
      <c r="A1596">
        <v>5730</v>
      </c>
      <c r="B1596" t="s">
        <v>110</v>
      </c>
      <c r="C1596" t="s">
        <v>99</v>
      </c>
      <c r="D1596">
        <v>2020</v>
      </c>
      <c r="E1596">
        <v>9</v>
      </c>
      <c r="F1596">
        <v>14.0685188572015</v>
      </c>
      <c r="G1596">
        <v>1156.49782527906</v>
      </c>
    </row>
    <row r="1597" spans="1:7" x14ac:dyDescent="0.3">
      <c r="A1597">
        <v>5730</v>
      </c>
      <c r="B1597" t="s">
        <v>110</v>
      </c>
      <c r="C1597" t="s">
        <v>100</v>
      </c>
      <c r="D1597">
        <v>2020</v>
      </c>
      <c r="E1597">
        <v>1</v>
      </c>
      <c r="F1597">
        <v>3.3698600986232101</v>
      </c>
      <c r="G1597">
        <v>377.923671158871</v>
      </c>
    </row>
    <row r="1598" spans="1:7" x14ac:dyDescent="0.3">
      <c r="A1598">
        <v>5730</v>
      </c>
      <c r="B1598" t="s">
        <v>110</v>
      </c>
      <c r="C1598" t="s">
        <v>100</v>
      </c>
      <c r="D1598">
        <v>2020</v>
      </c>
      <c r="E1598">
        <v>2</v>
      </c>
      <c r="F1598">
        <v>2.8014873815282302</v>
      </c>
      <c r="G1598">
        <v>270.32752889059799</v>
      </c>
    </row>
    <row r="1599" spans="1:7" x14ac:dyDescent="0.3">
      <c r="A1599">
        <v>5730</v>
      </c>
      <c r="B1599" t="s">
        <v>110</v>
      </c>
      <c r="C1599" t="s">
        <v>100</v>
      </c>
      <c r="D1599">
        <v>2020</v>
      </c>
      <c r="E1599">
        <v>3</v>
      </c>
      <c r="F1599">
        <v>3.5386119253745401</v>
      </c>
      <c r="G1599">
        <v>366.93066962579002</v>
      </c>
    </row>
    <row r="1600" spans="1:7" x14ac:dyDescent="0.3">
      <c r="A1600">
        <v>5730</v>
      </c>
      <c r="B1600" t="s">
        <v>110</v>
      </c>
      <c r="C1600" t="s">
        <v>100</v>
      </c>
      <c r="D1600">
        <v>2020</v>
      </c>
      <c r="E1600">
        <v>4</v>
      </c>
      <c r="F1600">
        <v>4.8534267718419599</v>
      </c>
      <c r="G1600">
        <v>558.27516413557998</v>
      </c>
    </row>
    <row r="1601" spans="1:7" x14ac:dyDescent="0.3">
      <c r="A1601">
        <v>5730</v>
      </c>
      <c r="B1601" t="s">
        <v>110</v>
      </c>
      <c r="C1601" t="s">
        <v>100</v>
      </c>
      <c r="D1601">
        <v>2020</v>
      </c>
      <c r="E1601">
        <v>5</v>
      </c>
      <c r="F1601">
        <v>2.4298192477630298</v>
      </c>
      <c r="G1601">
        <v>295.20124663328301</v>
      </c>
    </row>
    <row r="1602" spans="1:7" x14ac:dyDescent="0.3">
      <c r="A1602">
        <v>5730</v>
      </c>
      <c r="B1602" t="s">
        <v>110</v>
      </c>
      <c r="C1602" t="s">
        <v>100</v>
      </c>
      <c r="D1602">
        <v>2020</v>
      </c>
      <c r="E1602">
        <v>6</v>
      </c>
      <c r="F1602">
        <v>3.59244686397005</v>
      </c>
      <c r="G1602">
        <v>710.05072092142495</v>
      </c>
    </row>
    <row r="1603" spans="1:7" x14ac:dyDescent="0.3">
      <c r="A1603">
        <v>5730</v>
      </c>
      <c r="B1603" t="s">
        <v>110</v>
      </c>
      <c r="C1603" t="s">
        <v>100</v>
      </c>
      <c r="D1603">
        <v>2020</v>
      </c>
      <c r="E1603">
        <v>7</v>
      </c>
      <c r="F1603">
        <v>2.2900554648708198</v>
      </c>
      <c r="G1603">
        <v>333.73871540791799</v>
      </c>
    </row>
    <row r="1604" spans="1:7" x14ac:dyDescent="0.3">
      <c r="A1604">
        <v>5730</v>
      </c>
      <c r="B1604" t="s">
        <v>110</v>
      </c>
      <c r="C1604" t="s">
        <v>100</v>
      </c>
      <c r="D1604">
        <v>2020</v>
      </c>
      <c r="E1604">
        <v>8</v>
      </c>
      <c r="F1604">
        <v>0.45759697806189198</v>
      </c>
      <c r="G1604">
        <v>66.747743081583593</v>
      </c>
    </row>
    <row r="1605" spans="1:7" x14ac:dyDescent="0.3">
      <c r="A1605">
        <v>5778</v>
      </c>
      <c r="B1605" t="s">
        <v>111</v>
      </c>
      <c r="C1605" t="s">
        <v>111</v>
      </c>
      <c r="D1605">
        <v>2020</v>
      </c>
      <c r="E1605">
        <v>1</v>
      </c>
      <c r="F1605">
        <v>225.564521324125</v>
      </c>
      <c r="G1605">
        <v>14605.4447732963</v>
      </c>
    </row>
    <row r="1606" spans="1:7" x14ac:dyDescent="0.3">
      <c r="A1606">
        <v>5778</v>
      </c>
      <c r="B1606" t="s">
        <v>111</v>
      </c>
      <c r="C1606" t="s">
        <v>111</v>
      </c>
      <c r="D1606">
        <v>2020</v>
      </c>
      <c r="E1606">
        <v>2</v>
      </c>
      <c r="F1606">
        <v>172.13166790194401</v>
      </c>
      <c r="G1606">
        <v>12859.8843208297</v>
      </c>
    </row>
    <row r="1607" spans="1:7" x14ac:dyDescent="0.3">
      <c r="A1607">
        <v>5778</v>
      </c>
      <c r="B1607" t="s">
        <v>111</v>
      </c>
      <c r="C1607" t="s">
        <v>111</v>
      </c>
      <c r="D1607">
        <v>2020</v>
      </c>
      <c r="E1607">
        <v>3</v>
      </c>
      <c r="F1607">
        <v>171.24305138986099</v>
      </c>
      <c r="G1607">
        <v>15557.9549552847</v>
      </c>
    </row>
    <row r="1608" spans="1:7" x14ac:dyDescent="0.3">
      <c r="A1608">
        <v>5778</v>
      </c>
      <c r="B1608" t="s">
        <v>111</v>
      </c>
      <c r="C1608" t="s">
        <v>111</v>
      </c>
      <c r="D1608">
        <v>2020</v>
      </c>
      <c r="E1608">
        <v>4</v>
      </c>
      <c r="F1608">
        <v>210.53864075585099</v>
      </c>
      <c r="G1608">
        <v>22608.8709647951</v>
      </c>
    </row>
    <row r="1609" spans="1:7" x14ac:dyDescent="0.3">
      <c r="A1609">
        <v>5778</v>
      </c>
      <c r="B1609" t="s">
        <v>111</v>
      </c>
      <c r="C1609" t="s">
        <v>111</v>
      </c>
      <c r="D1609">
        <v>2020</v>
      </c>
      <c r="E1609">
        <v>5</v>
      </c>
      <c r="F1609">
        <v>138.40554801305001</v>
      </c>
      <c r="G1609">
        <v>17466.841884913101</v>
      </c>
    </row>
    <row r="1610" spans="1:7" x14ac:dyDescent="0.3">
      <c r="A1610">
        <v>5778</v>
      </c>
      <c r="B1610" t="s">
        <v>111</v>
      </c>
      <c r="C1610" t="s">
        <v>111</v>
      </c>
      <c r="D1610">
        <v>2020</v>
      </c>
      <c r="E1610">
        <v>6</v>
      </c>
      <c r="F1610">
        <v>135.27624768818399</v>
      </c>
      <c r="G1610">
        <v>20774.925906599699</v>
      </c>
    </row>
    <row r="1611" spans="1:7" x14ac:dyDescent="0.3">
      <c r="A1611">
        <v>5778</v>
      </c>
      <c r="B1611" t="s">
        <v>111</v>
      </c>
      <c r="C1611" t="s">
        <v>111</v>
      </c>
      <c r="D1611">
        <v>2020</v>
      </c>
      <c r="E1611">
        <v>7</v>
      </c>
      <c r="F1611">
        <v>65.2851035901556</v>
      </c>
      <c r="G1611">
        <v>11906.8927678691</v>
      </c>
    </row>
    <row r="1612" spans="1:7" x14ac:dyDescent="0.3">
      <c r="A1612">
        <v>5778</v>
      </c>
      <c r="B1612" t="s">
        <v>111</v>
      </c>
      <c r="C1612" t="s">
        <v>111</v>
      </c>
      <c r="D1612">
        <v>2020</v>
      </c>
      <c r="E1612">
        <v>8</v>
      </c>
      <c r="F1612">
        <v>28.461923431255101</v>
      </c>
      <c r="G1612">
        <v>6161.8662414687396</v>
      </c>
    </row>
    <row r="1613" spans="1:7" x14ac:dyDescent="0.3">
      <c r="A1613">
        <v>5778</v>
      </c>
      <c r="B1613" t="s">
        <v>111</v>
      </c>
      <c r="C1613" t="s">
        <v>111</v>
      </c>
      <c r="D1613">
        <v>2020</v>
      </c>
      <c r="E1613">
        <v>9</v>
      </c>
      <c r="F1613">
        <v>16.693295905574001</v>
      </c>
      <c r="G1613">
        <v>3387.5454424805898</v>
      </c>
    </row>
    <row r="1614" spans="1:7" x14ac:dyDescent="0.3">
      <c r="A1614">
        <v>5802</v>
      </c>
      <c r="B1614" t="s">
        <v>112</v>
      </c>
      <c r="C1614" t="s">
        <v>113</v>
      </c>
      <c r="D1614">
        <v>2020</v>
      </c>
      <c r="E1614">
        <v>1</v>
      </c>
      <c r="F1614">
        <v>167.133465405604</v>
      </c>
      <c r="G1614">
        <v>7401.42394560709</v>
      </c>
    </row>
    <row r="1615" spans="1:7" x14ac:dyDescent="0.3">
      <c r="A1615">
        <v>5802</v>
      </c>
      <c r="B1615" t="s">
        <v>112</v>
      </c>
      <c r="C1615" t="s">
        <v>113</v>
      </c>
      <c r="D1615">
        <v>2020</v>
      </c>
      <c r="E1615">
        <v>2</v>
      </c>
      <c r="F1615">
        <v>157.394133508473</v>
      </c>
      <c r="G1615">
        <v>7215.6074796528701</v>
      </c>
    </row>
    <row r="1616" spans="1:7" x14ac:dyDescent="0.3">
      <c r="A1616">
        <v>5802</v>
      </c>
      <c r="B1616" t="s">
        <v>112</v>
      </c>
      <c r="C1616" t="s">
        <v>113</v>
      </c>
      <c r="D1616">
        <v>2020</v>
      </c>
      <c r="E1616">
        <v>3</v>
      </c>
      <c r="F1616">
        <v>130.95937289315901</v>
      </c>
      <c r="G1616">
        <v>7426.4329865509098</v>
      </c>
    </row>
    <row r="1617" spans="1:7" x14ac:dyDescent="0.3">
      <c r="A1617">
        <v>5802</v>
      </c>
      <c r="B1617" t="s">
        <v>112</v>
      </c>
      <c r="C1617" t="s">
        <v>113</v>
      </c>
      <c r="D1617">
        <v>2020</v>
      </c>
      <c r="E1617">
        <v>4</v>
      </c>
      <c r="F1617">
        <v>143.518770945705</v>
      </c>
      <c r="G1617">
        <v>10365.7327492925</v>
      </c>
    </row>
    <row r="1618" spans="1:7" x14ac:dyDescent="0.3">
      <c r="A1618">
        <v>5802</v>
      </c>
      <c r="B1618" t="s">
        <v>112</v>
      </c>
      <c r="C1618" t="s">
        <v>113</v>
      </c>
      <c r="D1618">
        <v>2020</v>
      </c>
      <c r="E1618">
        <v>5</v>
      </c>
      <c r="F1618">
        <v>103.979114129886</v>
      </c>
      <c r="G1618">
        <v>8273.0137209985605</v>
      </c>
    </row>
    <row r="1619" spans="1:7" x14ac:dyDescent="0.3">
      <c r="A1619">
        <v>5802</v>
      </c>
      <c r="B1619" t="s">
        <v>112</v>
      </c>
      <c r="C1619" t="s">
        <v>113</v>
      </c>
      <c r="D1619">
        <v>2020</v>
      </c>
      <c r="E1619">
        <v>6</v>
      </c>
      <c r="F1619">
        <v>130.81403944498001</v>
      </c>
      <c r="G1619">
        <v>11207.7539533123</v>
      </c>
    </row>
    <row r="1620" spans="1:7" x14ac:dyDescent="0.3">
      <c r="A1620">
        <v>5802</v>
      </c>
      <c r="B1620" t="s">
        <v>112</v>
      </c>
      <c r="C1620" t="s">
        <v>113</v>
      </c>
      <c r="D1620">
        <v>2020</v>
      </c>
      <c r="E1620">
        <v>7</v>
      </c>
      <c r="F1620">
        <v>85.914962868923894</v>
      </c>
      <c r="G1620">
        <v>7963.1413227553203</v>
      </c>
    </row>
    <row r="1621" spans="1:7" x14ac:dyDescent="0.3">
      <c r="A1621">
        <v>5802</v>
      </c>
      <c r="B1621" t="s">
        <v>112</v>
      </c>
      <c r="C1621" t="s">
        <v>113</v>
      </c>
      <c r="D1621">
        <v>2020</v>
      </c>
      <c r="E1621">
        <v>8</v>
      </c>
      <c r="F1621">
        <v>64.383712977778998</v>
      </c>
      <c r="G1621">
        <v>6335.2566355335202</v>
      </c>
    </row>
    <row r="1622" spans="1:7" x14ac:dyDescent="0.3">
      <c r="A1622">
        <v>5802</v>
      </c>
      <c r="B1622" t="s">
        <v>112</v>
      </c>
      <c r="C1622" t="s">
        <v>113</v>
      </c>
      <c r="D1622">
        <v>2020</v>
      </c>
      <c r="E1622">
        <v>9</v>
      </c>
      <c r="F1622">
        <v>125.704473763461</v>
      </c>
      <c r="G1622">
        <v>14394.0058485631</v>
      </c>
    </row>
    <row r="1623" spans="1:7" x14ac:dyDescent="0.3">
      <c r="A1623">
        <v>5802</v>
      </c>
      <c r="B1623" t="s">
        <v>112</v>
      </c>
      <c r="C1623" t="s">
        <v>114</v>
      </c>
      <c r="D1623">
        <v>2020</v>
      </c>
      <c r="E1623">
        <v>1</v>
      </c>
      <c r="F1623">
        <v>128.44390971817401</v>
      </c>
      <c r="G1623">
        <v>9424.1021513534506</v>
      </c>
    </row>
    <row r="1624" spans="1:7" x14ac:dyDescent="0.3">
      <c r="A1624">
        <v>5802</v>
      </c>
      <c r="B1624" t="s">
        <v>112</v>
      </c>
      <c r="C1624" t="s">
        <v>114</v>
      </c>
      <c r="D1624">
        <v>2020</v>
      </c>
      <c r="E1624">
        <v>2</v>
      </c>
      <c r="F1624">
        <v>126.64018226543401</v>
      </c>
      <c r="G1624">
        <v>9283.9584540785909</v>
      </c>
    </row>
    <row r="1625" spans="1:7" x14ac:dyDescent="0.3">
      <c r="A1625">
        <v>5802</v>
      </c>
      <c r="B1625" t="s">
        <v>112</v>
      </c>
      <c r="C1625" t="s">
        <v>114</v>
      </c>
      <c r="D1625">
        <v>2020</v>
      </c>
      <c r="E1625">
        <v>3</v>
      </c>
      <c r="F1625">
        <v>186.624074414787</v>
      </c>
      <c r="G1625">
        <v>14608.5938154793</v>
      </c>
    </row>
    <row r="1626" spans="1:7" x14ac:dyDescent="0.3">
      <c r="A1626">
        <v>5802</v>
      </c>
      <c r="B1626" t="s">
        <v>112</v>
      </c>
      <c r="C1626" t="s">
        <v>114</v>
      </c>
      <c r="D1626">
        <v>2020</v>
      </c>
      <c r="E1626">
        <v>4</v>
      </c>
      <c r="F1626">
        <v>314.46375534498401</v>
      </c>
      <c r="G1626">
        <v>26777.501625696601</v>
      </c>
    </row>
    <row r="1627" spans="1:7" x14ac:dyDescent="0.3">
      <c r="A1627">
        <v>5802</v>
      </c>
      <c r="B1627" t="s">
        <v>112</v>
      </c>
      <c r="C1627" t="s">
        <v>114</v>
      </c>
      <c r="D1627">
        <v>2020</v>
      </c>
      <c r="E1627">
        <v>5</v>
      </c>
      <c r="F1627">
        <v>241.596948905701</v>
      </c>
      <c r="G1627">
        <v>22719.434307170101</v>
      </c>
    </row>
    <row r="1628" spans="1:7" x14ac:dyDescent="0.3">
      <c r="A1628">
        <v>5802</v>
      </c>
      <c r="B1628" t="s">
        <v>112</v>
      </c>
      <c r="C1628" t="s">
        <v>114</v>
      </c>
      <c r="D1628">
        <v>2020</v>
      </c>
      <c r="E1628">
        <v>6</v>
      </c>
      <c r="F1628">
        <v>255.27322455315601</v>
      </c>
      <c r="G1628">
        <v>26163.293422489201</v>
      </c>
    </row>
    <row r="1629" spans="1:7" x14ac:dyDescent="0.3">
      <c r="A1629">
        <v>5802</v>
      </c>
      <c r="B1629" t="s">
        <v>112</v>
      </c>
      <c r="C1629" t="s">
        <v>114</v>
      </c>
      <c r="D1629">
        <v>2020</v>
      </c>
      <c r="E1629">
        <v>7</v>
      </c>
      <c r="F1629">
        <v>127.654530098956</v>
      </c>
      <c r="G1629">
        <v>14001.793019065301</v>
      </c>
    </row>
    <row r="1630" spans="1:7" x14ac:dyDescent="0.3">
      <c r="A1630">
        <v>5802</v>
      </c>
      <c r="B1630" t="s">
        <v>112</v>
      </c>
      <c r="C1630" t="s">
        <v>114</v>
      </c>
      <c r="D1630">
        <v>2020</v>
      </c>
      <c r="E1630">
        <v>8</v>
      </c>
      <c r="F1630">
        <v>66.529869924857493</v>
      </c>
      <c r="G1630">
        <v>8081.73871529399</v>
      </c>
    </row>
    <row r="1631" spans="1:7" x14ac:dyDescent="0.3">
      <c r="A1631">
        <v>5802</v>
      </c>
      <c r="B1631" t="s">
        <v>112</v>
      </c>
      <c r="C1631" t="s">
        <v>114</v>
      </c>
      <c r="D1631">
        <v>2020</v>
      </c>
      <c r="E1631">
        <v>9</v>
      </c>
      <c r="F1631">
        <v>65.535430782866996</v>
      </c>
      <c r="G1631">
        <v>8962.8750133260692</v>
      </c>
    </row>
    <row r="1632" spans="1:7" x14ac:dyDescent="0.3">
      <c r="A1632">
        <v>5802</v>
      </c>
      <c r="B1632" t="s">
        <v>112</v>
      </c>
      <c r="C1632" t="s">
        <v>118</v>
      </c>
      <c r="D1632">
        <v>2020</v>
      </c>
      <c r="E1632">
        <v>1</v>
      </c>
      <c r="F1632">
        <v>40.555995518494001</v>
      </c>
      <c r="G1632">
        <v>2009.497811146</v>
      </c>
    </row>
    <row r="1633" spans="1:7" x14ac:dyDescent="0.3">
      <c r="A1633">
        <v>5802</v>
      </c>
      <c r="B1633" t="s">
        <v>112</v>
      </c>
      <c r="C1633" t="s">
        <v>118</v>
      </c>
      <c r="D1633">
        <v>2020</v>
      </c>
      <c r="E1633">
        <v>2</v>
      </c>
      <c r="F1633">
        <v>24.077571538003301</v>
      </c>
      <c r="G1633">
        <v>1357.1661665916299</v>
      </c>
    </row>
    <row r="1634" spans="1:7" x14ac:dyDescent="0.3">
      <c r="A1634">
        <v>5802</v>
      </c>
      <c r="B1634" t="s">
        <v>112</v>
      </c>
      <c r="C1634" t="s">
        <v>118</v>
      </c>
      <c r="D1634">
        <v>2020</v>
      </c>
      <c r="E1634">
        <v>3</v>
      </c>
      <c r="F1634">
        <v>22.986575242085902</v>
      </c>
      <c r="G1634">
        <v>1518.80653160358</v>
      </c>
    </row>
    <row r="1635" spans="1:7" x14ac:dyDescent="0.3">
      <c r="A1635">
        <v>5802</v>
      </c>
      <c r="B1635" t="s">
        <v>112</v>
      </c>
      <c r="C1635" t="s">
        <v>118</v>
      </c>
      <c r="D1635">
        <v>2020</v>
      </c>
      <c r="E1635">
        <v>4</v>
      </c>
      <c r="F1635">
        <v>22.106611076400601</v>
      </c>
      <c r="G1635">
        <v>1683.5832440515201</v>
      </c>
    </row>
    <row r="1636" spans="1:7" x14ac:dyDescent="0.3">
      <c r="A1636">
        <v>5802</v>
      </c>
      <c r="B1636" t="s">
        <v>112</v>
      </c>
      <c r="C1636" t="s">
        <v>118</v>
      </c>
      <c r="D1636">
        <v>2020</v>
      </c>
      <c r="E1636">
        <v>5</v>
      </c>
      <c r="F1636">
        <v>11.670474975671899</v>
      </c>
      <c r="G1636">
        <v>1051.488284559</v>
      </c>
    </row>
    <row r="1637" spans="1:7" x14ac:dyDescent="0.3">
      <c r="A1637">
        <v>5802</v>
      </c>
      <c r="B1637" t="s">
        <v>112</v>
      </c>
      <c r="C1637" t="s">
        <v>118</v>
      </c>
      <c r="D1637">
        <v>2020</v>
      </c>
      <c r="E1637">
        <v>6</v>
      </c>
      <c r="F1637">
        <v>9.2326556976592098</v>
      </c>
      <c r="G1637">
        <v>992.00779485623002</v>
      </c>
    </row>
    <row r="1638" spans="1:7" x14ac:dyDescent="0.3">
      <c r="A1638">
        <v>5802</v>
      </c>
      <c r="B1638" t="s">
        <v>112</v>
      </c>
      <c r="C1638" t="s">
        <v>118</v>
      </c>
      <c r="D1638">
        <v>2020</v>
      </c>
      <c r="E1638">
        <v>7</v>
      </c>
      <c r="F1638">
        <v>2.76531725370321</v>
      </c>
      <c r="G1638">
        <v>253.46694560732999</v>
      </c>
    </row>
    <row r="1639" spans="1:7" x14ac:dyDescent="0.3">
      <c r="A1639">
        <v>5802</v>
      </c>
      <c r="B1639" t="s">
        <v>112</v>
      </c>
      <c r="C1639" t="s">
        <v>118</v>
      </c>
      <c r="D1639">
        <v>2020</v>
      </c>
      <c r="E1639">
        <v>8</v>
      </c>
      <c r="F1639">
        <v>2.3044310447526799</v>
      </c>
      <c r="G1639">
        <v>426.50168861512998</v>
      </c>
    </row>
    <row r="1640" spans="1:7" x14ac:dyDescent="0.3">
      <c r="A1640">
        <v>5802</v>
      </c>
      <c r="B1640" t="s">
        <v>112</v>
      </c>
      <c r="C1640" t="s">
        <v>118</v>
      </c>
      <c r="D1640">
        <v>2020</v>
      </c>
      <c r="E1640">
        <v>9</v>
      </c>
      <c r="F1640">
        <v>4.1141311049515403</v>
      </c>
      <c r="G1640">
        <v>712.54665136473398</v>
      </c>
    </row>
    <row r="1641" spans="1:7" x14ac:dyDescent="0.3">
      <c r="A1641">
        <v>5791</v>
      </c>
      <c r="B1641" t="s">
        <v>121</v>
      </c>
      <c r="C1641" t="s">
        <v>121</v>
      </c>
      <c r="D1641">
        <v>2020</v>
      </c>
      <c r="E1641">
        <v>1</v>
      </c>
      <c r="F1641">
        <v>278.24637968751102</v>
      </c>
      <c r="G1641">
        <v>28956.124205914501</v>
      </c>
    </row>
    <row r="1642" spans="1:7" x14ac:dyDescent="0.3">
      <c r="A1642">
        <v>5791</v>
      </c>
      <c r="B1642" t="s">
        <v>121</v>
      </c>
      <c r="C1642" t="s">
        <v>121</v>
      </c>
      <c r="D1642">
        <v>2020</v>
      </c>
      <c r="E1642">
        <v>2</v>
      </c>
      <c r="F1642">
        <v>153.43244200930599</v>
      </c>
      <c r="G1642">
        <v>15965.7961905429</v>
      </c>
    </row>
    <row r="1643" spans="1:7" x14ac:dyDescent="0.3">
      <c r="A1643">
        <v>5791</v>
      </c>
      <c r="B1643" t="s">
        <v>121</v>
      </c>
      <c r="C1643" t="s">
        <v>121</v>
      </c>
      <c r="D1643">
        <v>2020</v>
      </c>
      <c r="E1643">
        <v>3</v>
      </c>
      <c r="F1643">
        <v>202.39408690194799</v>
      </c>
      <c r="G1643">
        <v>21545.917225293801</v>
      </c>
    </row>
    <row r="1644" spans="1:7" x14ac:dyDescent="0.3">
      <c r="A1644">
        <v>5791</v>
      </c>
      <c r="B1644" t="s">
        <v>121</v>
      </c>
      <c r="C1644" t="s">
        <v>121</v>
      </c>
      <c r="D1644">
        <v>2020</v>
      </c>
      <c r="E1644">
        <v>4</v>
      </c>
      <c r="F1644">
        <v>331.976263175599</v>
      </c>
      <c r="G1644">
        <v>37479.199765125202</v>
      </c>
    </row>
    <row r="1645" spans="1:7" x14ac:dyDescent="0.3">
      <c r="A1645">
        <v>5791</v>
      </c>
      <c r="B1645" t="s">
        <v>121</v>
      </c>
      <c r="C1645" t="s">
        <v>121</v>
      </c>
      <c r="D1645">
        <v>2020</v>
      </c>
      <c r="E1645">
        <v>5</v>
      </c>
      <c r="F1645">
        <v>286.78586153571803</v>
      </c>
      <c r="G1645">
        <v>34773.980078516703</v>
      </c>
    </row>
    <row r="1646" spans="1:7" x14ac:dyDescent="0.3">
      <c r="A1646">
        <v>5791</v>
      </c>
      <c r="B1646" t="s">
        <v>121</v>
      </c>
      <c r="C1646" t="s">
        <v>121</v>
      </c>
      <c r="D1646">
        <v>2020</v>
      </c>
      <c r="E1646">
        <v>6</v>
      </c>
      <c r="F1646">
        <v>368.18463397289599</v>
      </c>
      <c r="G1646">
        <v>47962.629078233302</v>
      </c>
    </row>
    <row r="1647" spans="1:7" x14ac:dyDescent="0.3">
      <c r="A1647">
        <v>5791</v>
      </c>
      <c r="B1647" t="s">
        <v>121</v>
      </c>
      <c r="C1647" t="s">
        <v>121</v>
      </c>
      <c r="D1647">
        <v>2020</v>
      </c>
      <c r="E1647">
        <v>7</v>
      </c>
      <c r="F1647">
        <v>242.722498109306</v>
      </c>
      <c r="G1647">
        <v>36091.805911463998</v>
      </c>
    </row>
    <row r="1648" spans="1:7" x14ac:dyDescent="0.3">
      <c r="A1648">
        <v>5791</v>
      </c>
      <c r="B1648" t="s">
        <v>121</v>
      </c>
      <c r="C1648" t="s">
        <v>121</v>
      </c>
      <c r="D1648">
        <v>2020</v>
      </c>
      <c r="E1648">
        <v>8</v>
      </c>
      <c r="F1648">
        <v>169.173677879894</v>
      </c>
      <c r="G1648">
        <v>27267.420353896799</v>
      </c>
    </row>
    <row r="1649" spans="1:7" x14ac:dyDescent="0.3">
      <c r="A1649">
        <v>5791</v>
      </c>
      <c r="B1649" t="s">
        <v>121</v>
      </c>
      <c r="C1649" t="s">
        <v>121</v>
      </c>
      <c r="D1649">
        <v>2020</v>
      </c>
      <c r="E1649">
        <v>9</v>
      </c>
      <c r="F1649">
        <v>199.78415672782401</v>
      </c>
      <c r="G1649">
        <v>35556.161383869898</v>
      </c>
    </row>
    <row r="1650" spans="1:7" x14ac:dyDescent="0.3">
      <c r="A1650">
        <v>5802</v>
      </c>
      <c r="B1650" t="s">
        <v>112</v>
      </c>
      <c r="C1650" t="s">
        <v>122</v>
      </c>
      <c r="D1650">
        <v>2020</v>
      </c>
      <c r="E1650">
        <v>1</v>
      </c>
      <c r="F1650">
        <v>267.50213832628202</v>
      </c>
      <c r="G1650">
        <v>23233.476311424001</v>
      </c>
    </row>
    <row r="1651" spans="1:7" x14ac:dyDescent="0.3">
      <c r="A1651">
        <v>5802</v>
      </c>
      <c r="B1651" t="s">
        <v>112</v>
      </c>
      <c r="C1651" t="s">
        <v>122</v>
      </c>
      <c r="D1651">
        <v>2020</v>
      </c>
      <c r="E1651">
        <v>2</v>
      </c>
      <c r="F1651">
        <v>138.061798596964</v>
      </c>
      <c r="G1651">
        <v>12341.265619416799</v>
      </c>
    </row>
    <row r="1652" spans="1:7" x14ac:dyDescent="0.3">
      <c r="A1652">
        <v>5802</v>
      </c>
      <c r="B1652" t="s">
        <v>112</v>
      </c>
      <c r="C1652" t="s">
        <v>122</v>
      </c>
      <c r="D1652">
        <v>2020</v>
      </c>
      <c r="E1652">
        <v>3</v>
      </c>
      <c r="F1652">
        <v>167.20414126054101</v>
      </c>
      <c r="G1652">
        <v>15545.3031307235</v>
      </c>
    </row>
    <row r="1653" spans="1:7" x14ac:dyDescent="0.3">
      <c r="A1653">
        <v>5802</v>
      </c>
      <c r="B1653" t="s">
        <v>112</v>
      </c>
      <c r="C1653" t="s">
        <v>122</v>
      </c>
      <c r="D1653">
        <v>2020</v>
      </c>
      <c r="E1653">
        <v>4</v>
      </c>
      <c r="F1653">
        <v>244.247791183099</v>
      </c>
      <c r="G1653">
        <v>23879.8354237975</v>
      </c>
    </row>
    <row r="1654" spans="1:7" x14ac:dyDescent="0.3">
      <c r="A1654">
        <v>5802</v>
      </c>
      <c r="B1654" t="s">
        <v>112</v>
      </c>
      <c r="C1654" t="s">
        <v>122</v>
      </c>
      <c r="D1654">
        <v>2020</v>
      </c>
      <c r="E1654">
        <v>5</v>
      </c>
      <c r="F1654">
        <v>187.47118923944501</v>
      </c>
      <c r="G1654">
        <v>19542.8174658684</v>
      </c>
    </row>
    <row r="1655" spans="1:7" x14ac:dyDescent="0.3">
      <c r="A1655">
        <v>5802</v>
      </c>
      <c r="B1655" t="s">
        <v>112</v>
      </c>
      <c r="C1655" t="s">
        <v>122</v>
      </c>
      <c r="D1655">
        <v>2020</v>
      </c>
      <c r="E1655">
        <v>6</v>
      </c>
      <c r="F1655">
        <v>196.609278652331</v>
      </c>
      <c r="G1655">
        <v>23353.351052075301</v>
      </c>
    </row>
    <row r="1656" spans="1:7" x14ac:dyDescent="0.3">
      <c r="A1656">
        <v>5802</v>
      </c>
      <c r="B1656" t="s">
        <v>112</v>
      </c>
      <c r="C1656" t="s">
        <v>122</v>
      </c>
      <c r="D1656">
        <v>2020</v>
      </c>
      <c r="E1656">
        <v>7</v>
      </c>
      <c r="F1656">
        <v>108.75122748994799</v>
      </c>
      <c r="G1656">
        <v>12778.0521459393</v>
      </c>
    </row>
    <row r="1657" spans="1:7" x14ac:dyDescent="0.3">
      <c r="A1657">
        <v>5802</v>
      </c>
      <c r="B1657" t="s">
        <v>112</v>
      </c>
      <c r="C1657" t="s">
        <v>122</v>
      </c>
      <c r="D1657">
        <v>2020</v>
      </c>
      <c r="E1657">
        <v>8</v>
      </c>
      <c r="F1657">
        <v>87.095548276732401</v>
      </c>
      <c r="G1657">
        <v>12348.4458600364</v>
      </c>
    </row>
    <row r="1658" spans="1:7" x14ac:dyDescent="0.3">
      <c r="A1658">
        <v>5802</v>
      </c>
      <c r="B1658" t="s">
        <v>112</v>
      </c>
      <c r="C1658" t="s">
        <v>122</v>
      </c>
      <c r="D1658">
        <v>2020</v>
      </c>
      <c r="E1658">
        <v>9</v>
      </c>
      <c r="F1658">
        <v>149.18378912094801</v>
      </c>
      <c r="G1658">
        <v>19181.0247467915</v>
      </c>
    </row>
    <row r="1659" spans="1:7" x14ac:dyDescent="0.3">
      <c r="A1659">
        <v>5802</v>
      </c>
      <c r="B1659" t="s">
        <v>112</v>
      </c>
      <c r="C1659" t="s">
        <v>123</v>
      </c>
      <c r="D1659">
        <v>2020</v>
      </c>
      <c r="E1659">
        <v>1</v>
      </c>
      <c r="F1659">
        <v>30.280124384592501</v>
      </c>
      <c r="G1659">
        <v>4499.3094833477899</v>
      </c>
    </row>
    <row r="1660" spans="1:7" x14ac:dyDescent="0.3">
      <c r="A1660">
        <v>5802</v>
      </c>
      <c r="B1660" t="s">
        <v>112</v>
      </c>
      <c r="C1660" t="s">
        <v>123</v>
      </c>
      <c r="D1660">
        <v>2020</v>
      </c>
      <c r="E1660">
        <v>2</v>
      </c>
      <c r="F1660">
        <v>26.306349554936901</v>
      </c>
      <c r="G1660">
        <v>3573.1791672119102</v>
      </c>
    </row>
    <row r="1661" spans="1:7" x14ac:dyDescent="0.3">
      <c r="A1661">
        <v>5802</v>
      </c>
      <c r="B1661" t="s">
        <v>112</v>
      </c>
      <c r="C1661" t="s">
        <v>123</v>
      </c>
      <c r="D1661">
        <v>2020</v>
      </c>
      <c r="E1661">
        <v>3</v>
      </c>
      <c r="F1661">
        <v>37.746879143421801</v>
      </c>
      <c r="G1661">
        <v>5024.3463003669804</v>
      </c>
    </row>
    <row r="1662" spans="1:7" x14ac:dyDescent="0.3">
      <c r="A1662">
        <v>5802</v>
      </c>
      <c r="B1662" t="s">
        <v>112</v>
      </c>
      <c r="C1662" t="s">
        <v>123</v>
      </c>
      <c r="D1662">
        <v>2020</v>
      </c>
      <c r="E1662">
        <v>4</v>
      </c>
      <c r="F1662">
        <v>71.326869149334001</v>
      </c>
      <c r="G1662">
        <v>10471.193054069399</v>
      </c>
    </row>
    <row r="1663" spans="1:7" x14ac:dyDescent="0.3">
      <c r="A1663">
        <v>5802</v>
      </c>
      <c r="B1663" t="s">
        <v>112</v>
      </c>
      <c r="C1663" t="s">
        <v>123</v>
      </c>
      <c r="D1663">
        <v>2020</v>
      </c>
      <c r="E1663">
        <v>5</v>
      </c>
      <c r="F1663">
        <v>77.856919971613706</v>
      </c>
      <c r="G1663">
        <v>13739.073022026199</v>
      </c>
    </row>
    <row r="1664" spans="1:7" x14ac:dyDescent="0.3">
      <c r="A1664">
        <v>5802</v>
      </c>
      <c r="B1664" t="s">
        <v>112</v>
      </c>
      <c r="C1664" t="s">
        <v>123</v>
      </c>
      <c r="D1664">
        <v>2020</v>
      </c>
      <c r="E1664">
        <v>6</v>
      </c>
      <c r="F1664">
        <v>113.955359456241</v>
      </c>
      <c r="G1664">
        <v>20223.113687908099</v>
      </c>
    </row>
    <row r="1665" spans="1:7" x14ac:dyDescent="0.3">
      <c r="A1665">
        <v>5802</v>
      </c>
      <c r="B1665" t="s">
        <v>112</v>
      </c>
      <c r="C1665" t="s">
        <v>123</v>
      </c>
      <c r="D1665">
        <v>2020</v>
      </c>
      <c r="E1665">
        <v>7</v>
      </c>
      <c r="F1665">
        <v>86.373858208721302</v>
      </c>
      <c r="G1665">
        <v>15503.9869991624</v>
      </c>
    </row>
    <row r="1666" spans="1:7" x14ac:dyDescent="0.3">
      <c r="A1666">
        <v>5802</v>
      </c>
      <c r="B1666" t="s">
        <v>112</v>
      </c>
      <c r="C1666" t="s">
        <v>123</v>
      </c>
      <c r="D1666">
        <v>2020</v>
      </c>
      <c r="E1666">
        <v>8</v>
      </c>
      <c r="F1666">
        <v>85.891072439086201</v>
      </c>
      <c r="G1666">
        <v>12851.8444881214</v>
      </c>
    </row>
    <row r="1667" spans="1:7" x14ac:dyDescent="0.3">
      <c r="A1667">
        <v>5802</v>
      </c>
      <c r="B1667" t="s">
        <v>112</v>
      </c>
      <c r="C1667" t="s">
        <v>123</v>
      </c>
      <c r="D1667">
        <v>2020</v>
      </c>
      <c r="E1667">
        <v>9</v>
      </c>
      <c r="F1667">
        <v>221.52699697295699</v>
      </c>
      <c r="G1667">
        <v>46035.2957484527</v>
      </c>
    </row>
    <row r="1668" spans="1:7" x14ac:dyDescent="0.3">
      <c r="A1668">
        <v>5802</v>
      </c>
      <c r="B1668" t="s">
        <v>112</v>
      </c>
      <c r="C1668" t="s">
        <v>124</v>
      </c>
      <c r="D1668">
        <v>2020</v>
      </c>
      <c r="E1668">
        <v>1</v>
      </c>
      <c r="F1668">
        <v>51.5585338932894</v>
      </c>
      <c r="G1668">
        <v>3914.7259689191301</v>
      </c>
    </row>
    <row r="1669" spans="1:7" x14ac:dyDescent="0.3">
      <c r="A1669">
        <v>5802</v>
      </c>
      <c r="B1669" t="s">
        <v>112</v>
      </c>
      <c r="C1669" t="s">
        <v>124</v>
      </c>
      <c r="D1669">
        <v>2020</v>
      </c>
      <c r="E1669">
        <v>2</v>
      </c>
      <c r="F1669">
        <v>38.658697215557197</v>
      </c>
      <c r="G1669">
        <v>3046.1527186553799</v>
      </c>
    </row>
    <row r="1670" spans="1:7" x14ac:dyDescent="0.3">
      <c r="A1670">
        <v>5802</v>
      </c>
      <c r="B1670" t="s">
        <v>112</v>
      </c>
      <c r="C1670" t="s">
        <v>124</v>
      </c>
      <c r="D1670">
        <v>2020</v>
      </c>
      <c r="E1670">
        <v>3</v>
      </c>
      <c r="F1670">
        <v>51.406232403074597</v>
      </c>
      <c r="G1670">
        <v>4226.2687387722199</v>
      </c>
    </row>
    <row r="1671" spans="1:7" x14ac:dyDescent="0.3">
      <c r="A1671">
        <v>5802</v>
      </c>
      <c r="B1671" t="s">
        <v>112</v>
      </c>
      <c r="C1671" t="s">
        <v>124</v>
      </c>
      <c r="D1671">
        <v>2020</v>
      </c>
      <c r="E1671">
        <v>4</v>
      </c>
      <c r="F1671">
        <v>91.438629334294305</v>
      </c>
      <c r="G1671">
        <v>7296.9497580647203</v>
      </c>
    </row>
    <row r="1672" spans="1:7" x14ac:dyDescent="0.3">
      <c r="A1672">
        <v>5802</v>
      </c>
      <c r="B1672" t="s">
        <v>112</v>
      </c>
      <c r="C1672" t="s">
        <v>124</v>
      </c>
      <c r="D1672">
        <v>2020</v>
      </c>
      <c r="E1672">
        <v>5</v>
      </c>
      <c r="F1672">
        <v>61.347637519249503</v>
      </c>
      <c r="G1672">
        <v>6176.52838951592</v>
      </c>
    </row>
    <row r="1673" spans="1:7" x14ac:dyDescent="0.3">
      <c r="A1673">
        <v>5802</v>
      </c>
      <c r="B1673" t="s">
        <v>112</v>
      </c>
      <c r="C1673" t="s">
        <v>124</v>
      </c>
      <c r="D1673">
        <v>2020</v>
      </c>
      <c r="E1673">
        <v>6</v>
      </c>
      <c r="F1673">
        <v>74.996040998560105</v>
      </c>
      <c r="G1673">
        <v>7312.2324499893903</v>
      </c>
    </row>
    <row r="1674" spans="1:7" x14ac:dyDescent="0.3">
      <c r="A1674">
        <v>5802</v>
      </c>
      <c r="B1674" t="s">
        <v>112</v>
      </c>
      <c r="C1674" t="s">
        <v>124</v>
      </c>
      <c r="D1674">
        <v>2020</v>
      </c>
      <c r="E1674">
        <v>7</v>
      </c>
      <c r="F1674">
        <v>52.781922987890198</v>
      </c>
      <c r="G1674">
        <v>5112.4121977546802</v>
      </c>
    </row>
    <row r="1675" spans="1:7" x14ac:dyDescent="0.3">
      <c r="A1675">
        <v>5802</v>
      </c>
      <c r="B1675" t="s">
        <v>112</v>
      </c>
      <c r="C1675" t="s">
        <v>124</v>
      </c>
      <c r="D1675">
        <v>2020</v>
      </c>
      <c r="E1675">
        <v>8</v>
      </c>
      <c r="F1675">
        <v>39.2111634055519</v>
      </c>
      <c r="G1675">
        <v>4154.8882786996301</v>
      </c>
    </row>
    <row r="1676" spans="1:7" x14ac:dyDescent="0.3">
      <c r="A1676">
        <v>5802</v>
      </c>
      <c r="B1676" t="s">
        <v>112</v>
      </c>
      <c r="C1676" t="s">
        <v>124</v>
      </c>
      <c r="D1676">
        <v>2020</v>
      </c>
      <c r="E1676">
        <v>9</v>
      </c>
      <c r="F1676">
        <v>16.379875957410501</v>
      </c>
      <c r="G1676">
        <v>1960.8151203171301</v>
      </c>
    </row>
    <row r="1677" spans="1:7" x14ac:dyDescent="0.3">
      <c r="A1677">
        <v>5802</v>
      </c>
      <c r="B1677" t="s">
        <v>112</v>
      </c>
      <c r="C1677" t="s">
        <v>125</v>
      </c>
      <c r="D1677">
        <v>2020</v>
      </c>
      <c r="E1677">
        <v>1</v>
      </c>
      <c r="F1677">
        <v>84.328240153875996</v>
      </c>
      <c r="G1677">
        <v>5580.0072321567004</v>
      </c>
    </row>
    <row r="1678" spans="1:7" x14ac:dyDescent="0.3">
      <c r="A1678">
        <v>5802</v>
      </c>
      <c r="B1678" t="s">
        <v>112</v>
      </c>
      <c r="C1678" t="s">
        <v>125</v>
      </c>
      <c r="D1678">
        <v>2020</v>
      </c>
      <c r="E1678">
        <v>2</v>
      </c>
      <c r="F1678">
        <v>87.411101037504096</v>
      </c>
      <c r="G1678">
        <v>4229.85734276936</v>
      </c>
    </row>
    <row r="1679" spans="1:7" x14ac:dyDescent="0.3">
      <c r="A1679">
        <v>5802</v>
      </c>
      <c r="B1679" t="s">
        <v>112</v>
      </c>
      <c r="C1679" t="s">
        <v>125</v>
      </c>
      <c r="D1679">
        <v>2020</v>
      </c>
      <c r="E1679">
        <v>3</v>
      </c>
      <c r="F1679">
        <v>170.222298896692</v>
      </c>
      <c r="G1679">
        <v>7911.78901224938</v>
      </c>
    </row>
    <row r="1680" spans="1:7" x14ac:dyDescent="0.3">
      <c r="A1680">
        <v>5802</v>
      </c>
      <c r="B1680" t="s">
        <v>112</v>
      </c>
      <c r="C1680" t="s">
        <v>125</v>
      </c>
      <c r="D1680">
        <v>2020</v>
      </c>
      <c r="E1680">
        <v>4</v>
      </c>
      <c r="F1680">
        <v>189.86819569981901</v>
      </c>
      <c r="G1680">
        <v>9776.1516067161301</v>
      </c>
    </row>
    <row r="1681" spans="1:7" x14ac:dyDescent="0.3">
      <c r="A1681">
        <v>5802</v>
      </c>
      <c r="B1681" t="s">
        <v>112</v>
      </c>
      <c r="C1681" t="s">
        <v>125</v>
      </c>
      <c r="D1681">
        <v>2020</v>
      </c>
      <c r="E1681">
        <v>5</v>
      </c>
      <c r="F1681">
        <v>77.954472560117296</v>
      </c>
      <c r="G1681">
        <v>5095.1373991643004</v>
      </c>
    </row>
    <row r="1682" spans="1:7" x14ac:dyDescent="0.3">
      <c r="A1682">
        <v>5802</v>
      </c>
      <c r="B1682" t="s">
        <v>112</v>
      </c>
      <c r="C1682" t="s">
        <v>125</v>
      </c>
      <c r="D1682">
        <v>2020</v>
      </c>
      <c r="E1682">
        <v>6</v>
      </c>
      <c r="F1682">
        <v>70.694768193214003</v>
      </c>
      <c r="G1682">
        <v>5281.6705729341002</v>
      </c>
    </row>
    <row r="1683" spans="1:7" x14ac:dyDescent="0.3">
      <c r="A1683">
        <v>5802</v>
      </c>
      <c r="B1683" t="s">
        <v>112</v>
      </c>
      <c r="C1683" t="s">
        <v>125</v>
      </c>
      <c r="D1683">
        <v>2020</v>
      </c>
      <c r="E1683">
        <v>7</v>
      </c>
      <c r="F1683">
        <v>36.6688234969997</v>
      </c>
      <c r="G1683">
        <v>3067.4043186553699</v>
      </c>
    </row>
    <row r="1684" spans="1:7" x14ac:dyDescent="0.3">
      <c r="A1684">
        <v>5802</v>
      </c>
      <c r="B1684" t="s">
        <v>112</v>
      </c>
      <c r="C1684" t="s">
        <v>125</v>
      </c>
      <c r="D1684">
        <v>2020</v>
      </c>
      <c r="E1684">
        <v>8</v>
      </c>
      <c r="F1684">
        <v>27.334633472530701</v>
      </c>
      <c r="G1684">
        <v>3033.5890766065099</v>
      </c>
    </row>
    <row r="1685" spans="1:7" x14ac:dyDescent="0.3">
      <c r="A1685">
        <v>5802</v>
      </c>
      <c r="B1685" t="s">
        <v>112</v>
      </c>
      <c r="C1685" t="s">
        <v>125</v>
      </c>
      <c r="D1685">
        <v>2020</v>
      </c>
      <c r="E1685">
        <v>9</v>
      </c>
      <c r="F1685">
        <v>4.8696659485659097</v>
      </c>
      <c r="G1685">
        <v>909.21726150169604</v>
      </c>
    </row>
    <row r="1686" spans="1:7" x14ac:dyDescent="0.3">
      <c r="A1686">
        <v>5993</v>
      </c>
      <c r="B1686" t="s">
        <v>18</v>
      </c>
      <c r="C1686" t="s">
        <v>101</v>
      </c>
      <c r="D1686">
        <v>2020</v>
      </c>
      <c r="E1686">
        <v>1</v>
      </c>
      <c r="F1686">
        <v>59.437962668250997</v>
      </c>
      <c r="G1686">
        <v>8800.9985439074899</v>
      </c>
    </row>
    <row r="1687" spans="1:7" x14ac:dyDescent="0.3">
      <c r="A1687">
        <v>5993</v>
      </c>
      <c r="B1687" t="s">
        <v>18</v>
      </c>
      <c r="C1687" t="s">
        <v>101</v>
      </c>
      <c r="D1687">
        <v>2020</v>
      </c>
      <c r="E1687">
        <v>2</v>
      </c>
      <c r="F1687">
        <v>57.290200946378903</v>
      </c>
      <c r="G1687">
        <v>7595.3976842854399</v>
      </c>
    </row>
    <row r="1688" spans="1:7" x14ac:dyDescent="0.3">
      <c r="A1688">
        <v>5993</v>
      </c>
      <c r="B1688" t="s">
        <v>18</v>
      </c>
      <c r="C1688" t="s">
        <v>101</v>
      </c>
      <c r="D1688">
        <v>2020</v>
      </c>
      <c r="E1688">
        <v>3</v>
      </c>
      <c r="F1688">
        <v>100.182593842171</v>
      </c>
      <c r="G1688">
        <v>10588.8712505986</v>
      </c>
    </row>
    <row r="1689" spans="1:7" x14ac:dyDescent="0.3">
      <c r="A1689">
        <v>5993</v>
      </c>
      <c r="B1689" t="s">
        <v>18</v>
      </c>
      <c r="C1689" t="s">
        <v>101</v>
      </c>
      <c r="D1689">
        <v>2020</v>
      </c>
      <c r="E1689">
        <v>4</v>
      </c>
      <c r="F1689">
        <v>221.799221253209</v>
      </c>
      <c r="G1689">
        <v>22962.991449118701</v>
      </c>
    </row>
    <row r="1690" spans="1:7" x14ac:dyDescent="0.3">
      <c r="A1690">
        <v>5993</v>
      </c>
      <c r="B1690" t="s">
        <v>18</v>
      </c>
      <c r="C1690" t="s">
        <v>101</v>
      </c>
      <c r="D1690">
        <v>2020</v>
      </c>
      <c r="E1690">
        <v>5</v>
      </c>
      <c r="F1690">
        <v>248.514985040423</v>
      </c>
      <c r="G1690">
        <v>25106.114024576698</v>
      </c>
    </row>
    <row r="1691" spans="1:7" x14ac:dyDescent="0.3">
      <c r="A1691">
        <v>5993</v>
      </c>
      <c r="B1691" t="s">
        <v>18</v>
      </c>
      <c r="C1691" t="s">
        <v>101</v>
      </c>
      <c r="D1691">
        <v>2020</v>
      </c>
      <c r="E1691">
        <v>6</v>
      </c>
      <c r="F1691">
        <v>443.67547407360303</v>
      </c>
      <c r="G1691">
        <v>50707.444476899</v>
      </c>
    </row>
    <row r="1692" spans="1:7" x14ac:dyDescent="0.3">
      <c r="A1692">
        <v>5993</v>
      </c>
      <c r="B1692" t="s">
        <v>18</v>
      </c>
      <c r="C1692" t="s">
        <v>101</v>
      </c>
      <c r="D1692">
        <v>2020</v>
      </c>
      <c r="E1692">
        <v>7</v>
      </c>
      <c r="F1692">
        <v>392.86808764968401</v>
      </c>
      <c r="G1692">
        <v>47352.7253088129</v>
      </c>
    </row>
    <row r="1693" spans="1:7" x14ac:dyDescent="0.3">
      <c r="A1693">
        <v>5993</v>
      </c>
      <c r="B1693" t="s">
        <v>18</v>
      </c>
      <c r="C1693" t="s">
        <v>101</v>
      </c>
      <c r="D1693">
        <v>2020</v>
      </c>
      <c r="E1693">
        <v>8</v>
      </c>
      <c r="F1693">
        <v>363.13491629002499</v>
      </c>
      <c r="G1693">
        <v>51374.102543139597</v>
      </c>
    </row>
    <row r="1694" spans="1:7" x14ac:dyDescent="0.3">
      <c r="A1694">
        <v>5993</v>
      </c>
      <c r="B1694" t="s">
        <v>18</v>
      </c>
      <c r="C1694" t="s">
        <v>101</v>
      </c>
      <c r="D1694">
        <v>2020</v>
      </c>
      <c r="E1694">
        <v>9</v>
      </c>
      <c r="F1694">
        <v>549.19655823625499</v>
      </c>
      <c r="G1694">
        <v>85838.018315494599</v>
      </c>
    </row>
    <row r="1695" spans="1:7" x14ac:dyDescent="0.3">
      <c r="A1695">
        <v>6002</v>
      </c>
      <c r="B1695" t="s">
        <v>102</v>
      </c>
      <c r="C1695" t="s">
        <v>102</v>
      </c>
      <c r="D1695">
        <v>2020</v>
      </c>
      <c r="E1695">
        <v>1</v>
      </c>
      <c r="F1695">
        <v>508.31321765774601</v>
      </c>
      <c r="G1695">
        <v>25846.0436687619</v>
      </c>
    </row>
    <row r="1696" spans="1:7" x14ac:dyDescent="0.3">
      <c r="A1696">
        <v>6002</v>
      </c>
      <c r="B1696" t="s">
        <v>102</v>
      </c>
      <c r="C1696" t="s">
        <v>102</v>
      </c>
      <c r="D1696">
        <v>2020</v>
      </c>
      <c r="E1696">
        <v>2</v>
      </c>
      <c r="F1696">
        <v>472.12439794567399</v>
      </c>
      <c r="G1696">
        <v>21291.1760591684</v>
      </c>
    </row>
    <row r="1697" spans="1:7" x14ac:dyDescent="0.3">
      <c r="A1697">
        <v>6002</v>
      </c>
      <c r="B1697" t="s">
        <v>102</v>
      </c>
      <c r="C1697" t="s">
        <v>102</v>
      </c>
      <c r="D1697">
        <v>2020</v>
      </c>
      <c r="E1697">
        <v>3</v>
      </c>
      <c r="F1697">
        <v>659.82954763774501</v>
      </c>
      <c r="G1697">
        <v>30755.339291693301</v>
      </c>
    </row>
    <row r="1698" spans="1:7" x14ac:dyDescent="0.3">
      <c r="A1698">
        <v>6002</v>
      </c>
      <c r="B1698" t="s">
        <v>102</v>
      </c>
      <c r="C1698" t="s">
        <v>102</v>
      </c>
      <c r="D1698">
        <v>2020</v>
      </c>
      <c r="E1698">
        <v>4</v>
      </c>
      <c r="F1698">
        <v>1156.3943089951499</v>
      </c>
      <c r="G1698">
        <v>55439.670112669497</v>
      </c>
    </row>
    <row r="1699" spans="1:7" x14ac:dyDescent="0.3">
      <c r="A1699">
        <v>6002</v>
      </c>
      <c r="B1699" t="s">
        <v>102</v>
      </c>
      <c r="C1699" t="s">
        <v>102</v>
      </c>
      <c r="D1699">
        <v>2020</v>
      </c>
      <c r="E1699">
        <v>5</v>
      </c>
      <c r="F1699">
        <v>1103.9091428946101</v>
      </c>
      <c r="G1699">
        <v>50699.422787771597</v>
      </c>
    </row>
    <row r="1700" spans="1:7" x14ac:dyDescent="0.3">
      <c r="A1700">
        <v>6002</v>
      </c>
      <c r="B1700" t="s">
        <v>102</v>
      </c>
      <c r="C1700" t="s">
        <v>102</v>
      </c>
      <c r="D1700">
        <v>2020</v>
      </c>
      <c r="E1700">
        <v>6</v>
      </c>
      <c r="F1700">
        <v>1732.0645115406301</v>
      </c>
      <c r="G1700">
        <v>73451.1333948924</v>
      </c>
    </row>
    <row r="1701" spans="1:7" x14ac:dyDescent="0.3">
      <c r="A1701">
        <v>6002</v>
      </c>
      <c r="B1701" t="s">
        <v>102</v>
      </c>
      <c r="C1701" t="s">
        <v>102</v>
      </c>
      <c r="D1701">
        <v>2020</v>
      </c>
      <c r="E1701">
        <v>7</v>
      </c>
      <c r="F1701">
        <v>1223.0166906632601</v>
      </c>
      <c r="G1701">
        <v>50426.025403279898</v>
      </c>
    </row>
    <row r="1702" spans="1:7" x14ac:dyDescent="0.3">
      <c r="A1702">
        <v>6002</v>
      </c>
      <c r="B1702" t="s">
        <v>102</v>
      </c>
      <c r="C1702" t="s">
        <v>102</v>
      </c>
      <c r="D1702">
        <v>2020</v>
      </c>
      <c r="E1702">
        <v>8</v>
      </c>
      <c r="F1702">
        <v>988.08912636628099</v>
      </c>
      <c r="G1702">
        <v>39634.000472433399</v>
      </c>
    </row>
    <row r="1703" spans="1:7" x14ac:dyDescent="0.3">
      <c r="A1703">
        <v>6002</v>
      </c>
      <c r="B1703" t="s">
        <v>102</v>
      </c>
      <c r="C1703" t="s">
        <v>102</v>
      </c>
      <c r="D1703">
        <v>2020</v>
      </c>
      <c r="E1703">
        <v>9</v>
      </c>
      <c r="F1703">
        <v>998.75905629890201</v>
      </c>
      <c r="G1703">
        <v>45315.278887942499</v>
      </c>
    </row>
    <row r="1704" spans="1:7" x14ac:dyDescent="0.3">
      <c r="A1704">
        <v>6086</v>
      </c>
      <c r="B1704" t="s">
        <v>103</v>
      </c>
      <c r="C1704" t="s">
        <v>103</v>
      </c>
      <c r="D1704">
        <v>2020</v>
      </c>
      <c r="E1704">
        <v>1</v>
      </c>
      <c r="F1704">
        <v>26.532974352214101</v>
      </c>
      <c r="G1704">
        <v>1398.87773319503</v>
      </c>
    </row>
    <row r="1705" spans="1:7" x14ac:dyDescent="0.3">
      <c r="A1705">
        <v>6086</v>
      </c>
      <c r="B1705" t="s">
        <v>103</v>
      </c>
      <c r="C1705" t="s">
        <v>103</v>
      </c>
      <c r="D1705">
        <v>2020</v>
      </c>
      <c r="E1705">
        <v>2</v>
      </c>
      <c r="F1705">
        <v>36.086521897475897</v>
      </c>
      <c r="G1705">
        <v>1797.05917834256</v>
      </c>
    </row>
    <row r="1706" spans="1:7" x14ac:dyDescent="0.3">
      <c r="A1706">
        <v>6086</v>
      </c>
      <c r="B1706" t="s">
        <v>103</v>
      </c>
      <c r="C1706" t="s">
        <v>103</v>
      </c>
      <c r="D1706">
        <v>2020</v>
      </c>
      <c r="E1706">
        <v>3</v>
      </c>
      <c r="F1706">
        <v>59.527680348911801</v>
      </c>
      <c r="G1706">
        <v>3273.1554589274101</v>
      </c>
    </row>
    <row r="1707" spans="1:7" x14ac:dyDescent="0.3">
      <c r="A1707">
        <v>6086</v>
      </c>
      <c r="B1707" t="s">
        <v>103</v>
      </c>
      <c r="C1707" t="s">
        <v>103</v>
      </c>
      <c r="D1707">
        <v>2020</v>
      </c>
      <c r="E1707">
        <v>4</v>
      </c>
      <c r="F1707">
        <v>108.062237495057</v>
      </c>
      <c r="G1707">
        <v>6453.08815871144</v>
      </c>
    </row>
    <row r="1708" spans="1:7" x14ac:dyDescent="0.3">
      <c r="A1708">
        <v>6086</v>
      </c>
      <c r="B1708" t="s">
        <v>103</v>
      </c>
      <c r="C1708" t="s">
        <v>103</v>
      </c>
      <c r="D1708">
        <v>2020</v>
      </c>
      <c r="E1708">
        <v>5</v>
      </c>
      <c r="F1708">
        <v>83.881865122898901</v>
      </c>
      <c r="G1708">
        <v>5628.7877494180802</v>
      </c>
    </row>
    <row r="1709" spans="1:7" x14ac:dyDescent="0.3">
      <c r="A1709">
        <v>6086</v>
      </c>
      <c r="B1709" t="s">
        <v>103</v>
      </c>
      <c r="C1709" t="s">
        <v>103</v>
      </c>
      <c r="D1709">
        <v>2020</v>
      </c>
      <c r="E1709">
        <v>6</v>
      </c>
      <c r="F1709">
        <v>89.582911902905295</v>
      </c>
      <c r="G1709">
        <v>6400.9433062916996</v>
      </c>
    </row>
    <row r="1710" spans="1:7" x14ac:dyDescent="0.3">
      <c r="A1710">
        <v>6086</v>
      </c>
      <c r="B1710" t="s">
        <v>103</v>
      </c>
      <c r="C1710" t="s">
        <v>103</v>
      </c>
      <c r="D1710">
        <v>2020</v>
      </c>
      <c r="E1710">
        <v>7</v>
      </c>
      <c r="F1710">
        <v>23.921698621199699</v>
      </c>
      <c r="G1710">
        <v>2152.1429725928901</v>
      </c>
    </row>
    <row r="1711" spans="1:7" x14ac:dyDescent="0.3">
      <c r="A1711">
        <v>6086</v>
      </c>
      <c r="B1711" t="s">
        <v>103</v>
      </c>
      <c r="C1711" t="s">
        <v>103</v>
      </c>
      <c r="D1711">
        <v>2020</v>
      </c>
      <c r="E1711">
        <v>8</v>
      </c>
      <c r="F1711">
        <v>8.68244068432824</v>
      </c>
      <c r="G1711">
        <v>618.21629879945101</v>
      </c>
    </row>
    <row r="1712" spans="1:7" x14ac:dyDescent="0.3">
      <c r="A1712">
        <v>6086</v>
      </c>
      <c r="B1712" t="s">
        <v>103</v>
      </c>
      <c r="C1712" t="s">
        <v>103</v>
      </c>
      <c r="D1712">
        <v>2020</v>
      </c>
      <c r="E1712">
        <v>9</v>
      </c>
      <c r="F1712">
        <v>21.321669575009601</v>
      </c>
      <c r="G1712">
        <v>1938.1985869054399</v>
      </c>
    </row>
    <row r="1713" spans="1:7" x14ac:dyDescent="0.3">
      <c r="A1713">
        <v>6104</v>
      </c>
      <c r="B1713" t="s">
        <v>20</v>
      </c>
      <c r="C1713" t="s">
        <v>104</v>
      </c>
      <c r="D1713">
        <v>2020</v>
      </c>
      <c r="E1713">
        <v>1</v>
      </c>
      <c r="F1713">
        <v>136.80477148724501</v>
      </c>
      <c r="G1713">
        <v>5285.7973724670001</v>
      </c>
    </row>
    <row r="1714" spans="1:7" x14ac:dyDescent="0.3">
      <c r="A1714">
        <v>6104</v>
      </c>
      <c r="B1714" t="s">
        <v>20</v>
      </c>
      <c r="C1714" t="s">
        <v>104</v>
      </c>
      <c r="D1714">
        <v>2020</v>
      </c>
      <c r="E1714">
        <v>2</v>
      </c>
      <c r="F1714">
        <v>156.66906756895699</v>
      </c>
      <c r="G1714">
        <v>4339.5539121003403</v>
      </c>
    </row>
    <row r="1715" spans="1:7" x14ac:dyDescent="0.3">
      <c r="A1715">
        <v>6104</v>
      </c>
      <c r="B1715" t="s">
        <v>20</v>
      </c>
      <c r="C1715" t="s">
        <v>104</v>
      </c>
      <c r="D1715">
        <v>2020</v>
      </c>
      <c r="E1715">
        <v>3</v>
      </c>
      <c r="F1715">
        <v>267.1184000165</v>
      </c>
      <c r="G1715">
        <v>7044.96705124446</v>
      </c>
    </row>
    <row r="1716" spans="1:7" x14ac:dyDescent="0.3">
      <c r="A1716">
        <v>6104</v>
      </c>
      <c r="B1716" t="s">
        <v>20</v>
      </c>
      <c r="C1716" t="s">
        <v>104</v>
      </c>
      <c r="D1716">
        <v>2020</v>
      </c>
      <c r="E1716">
        <v>4</v>
      </c>
      <c r="F1716">
        <v>513.000098004611</v>
      </c>
      <c r="G1716">
        <v>16134.5954854138</v>
      </c>
    </row>
    <row r="1717" spans="1:7" x14ac:dyDescent="0.3">
      <c r="A1717">
        <v>6104</v>
      </c>
      <c r="B1717" t="s">
        <v>20</v>
      </c>
      <c r="C1717" t="s">
        <v>104</v>
      </c>
      <c r="D1717">
        <v>2020</v>
      </c>
      <c r="E1717">
        <v>5</v>
      </c>
      <c r="F1717">
        <v>458.52095166270198</v>
      </c>
      <c r="G1717">
        <v>17504.8270057632</v>
      </c>
    </row>
    <row r="1718" spans="1:7" x14ac:dyDescent="0.3">
      <c r="A1718">
        <v>6104</v>
      </c>
      <c r="B1718" t="s">
        <v>20</v>
      </c>
      <c r="C1718" t="s">
        <v>104</v>
      </c>
      <c r="D1718">
        <v>2020</v>
      </c>
      <c r="E1718">
        <v>6</v>
      </c>
      <c r="F1718">
        <v>524.84225049992006</v>
      </c>
      <c r="G1718">
        <v>23000.659709999101</v>
      </c>
    </row>
    <row r="1719" spans="1:7" x14ac:dyDescent="0.3">
      <c r="A1719">
        <v>6104</v>
      </c>
      <c r="B1719" t="s">
        <v>20</v>
      </c>
      <c r="C1719" t="s">
        <v>104</v>
      </c>
      <c r="D1719">
        <v>2020</v>
      </c>
      <c r="E1719">
        <v>7</v>
      </c>
      <c r="F1719">
        <v>351.27972738350599</v>
      </c>
      <c r="G1719">
        <v>16062.717594374501</v>
      </c>
    </row>
    <row r="1720" spans="1:7" x14ac:dyDescent="0.3">
      <c r="A1720">
        <v>6104</v>
      </c>
      <c r="B1720" t="s">
        <v>20</v>
      </c>
      <c r="C1720" t="s">
        <v>104</v>
      </c>
      <c r="D1720">
        <v>2020</v>
      </c>
      <c r="E1720">
        <v>8</v>
      </c>
      <c r="F1720">
        <v>337.14981538472802</v>
      </c>
      <c r="G1720">
        <v>15147.763260413099</v>
      </c>
    </row>
    <row r="1721" spans="1:7" x14ac:dyDescent="0.3">
      <c r="A1721">
        <v>6104</v>
      </c>
      <c r="B1721" t="s">
        <v>20</v>
      </c>
      <c r="C1721" t="s">
        <v>104</v>
      </c>
      <c r="D1721">
        <v>2020</v>
      </c>
      <c r="E1721">
        <v>9</v>
      </c>
      <c r="F1721">
        <v>1008.41491799183</v>
      </c>
      <c r="G1721">
        <v>72288.449480994503</v>
      </c>
    </row>
    <row r="1722" spans="1:7" x14ac:dyDescent="0.3">
      <c r="A1722">
        <v>6194</v>
      </c>
      <c r="B1722" t="s">
        <v>106</v>
      </c>
      <c r="C1722" t="s">
        <v>106</v>
      </c>
      <c r="D1722">
        <v>2020</v>
      </c>
      <c r="E1722">
        <v>1</v>
      </c>
      <c r="F1722">
        <v>582.253115304321</v>
      </c>
      <c r="G1722">
        <v>36523.469667649297</v>
      </c>
    </row>
    <row r="1723" spans="1:7" x14ac:dyDescent="0.3">
      <c r="A1723">
        <v>6194</v>
      </c>
      <c r="B1723" t="s">
        <v>106</v>
      </c>
      <c r="C1723" t="s">
        <v>106</v>
      </c>
      <c r="D1723">
        <v>2020</v>
      </c>
      <c r="E1723">
        <v>2</v>
      </c>
      <c r="F1723">
        <v>909.62326894740102</v>
      </c>
      <c r="G1723">
        <v>50319.688637268002</v>
      </c>
    </row>
    <row r="1724" spans="1:7" x14ac:dyDescent="0.3">
      <c r="A1724">
        <v>6194</v>
      </c>
      <c r="B1724" t="s">
        <v>106</v>
      </c>
      <c r="C1724" t="s">
        <v>106</v>
      </c>
      <c r="D1724">
        <v>2020</v>
      </c>
      <c r="E1724">
        <v>3</v>
      </c>
      <c r="F1724">
        <v>1156.5169994099001</v>
      </c>
      <c r="G1724">
        <v>69835.113263198902</v>
      </c>
    </row>
    <row r="1725" spans="1:7" x14ac:dyDescent="0.3">
      <c r="A1725">
        <v>6194</v>
      </c>
      <c r="B1725" t="s">
        <v>106</v>
      </c>
      <c r="C1725" t="s">
        <v>106</v>
      </c>
      <c r="D1725">
        <v>2020</v>
      </c>
      <c r="E1725">
        <v>4</v>
      </c>
      <c r="F1725">
        <v>1473.4315626955699</v>
      </c>
      <c r="G1725">
        <v>97174.163426672996</v>
      </c>
    </row>
    <row r="1726" spans="1:7" x14ac:dyDescent="0.3">
      <c r="A1726">
        <v>6194</v>
      </c>
      <c r="B1726" t="s">
        <v>106</v>
      </c>
      <c r="C1726" t="s">
        <v>106</v>
      </c>
      <c r="D1726">
        <v>2020</v>
      </c>
      <c r="E1726">
        <v>5</v>
      </c>
      <c r="F1726">
        <v>991.21252465976102</v>
      </c>
      <c r="G1726">
        <v>66494.400020707093</v>
      </c>
    </row>
    <row r="1727" spans="1:7" x14ac:dyDescent="0.3">
      <c r="A1727">
        <v>6194</v>
      </c>
      <c r="B1727" t="s">
        <v>106</v>
      </c>
      <c r="C1727" t="s">
        <v>106</v>
      </c>
      <c r="D1727">
        <v>2020</v>
      </c>
      <c r="E1727">
        <v>6</v>
      </c>
      <c r="F1727">
        <v>1117.6877043010199</v>
      </c>
      <c r="G1727">
        <v>74386.395982702801</v>
      </c>
    </row>
    <row r="1728" spans="1:7" x14ac:dyDescent="0.3">
      <c r="A1728">
        <v>6194</v>
      </c>
      <c r="B1728" t="s">
        <v>106</v>
      </c>
      <c r="C1728" t="s">
        <v>106</v>
      </c>
      <c r="D1728">
        <v>2020</v>
      </c>
      <c r="E1728">
        <v>7</v>
      </c>
      <c r="F1728">
        <v>621.59501833960303</v>
      </c>
      <c r="G1728">
        <v>44021.810988442601</v>
      </c>
    </row>
    <row r="1729" spans="1:7" x14ac:dyDescent="0.3">
      <c r="A1729">
        <v>6194</v>
      </c>
      <c r="B1729" t="s">
        <v>106</v>
      </c>
      <c r="C1729" t="s">
        <v>106</v>
      </c>
      <c r="D1729">
        <v>2020</v>
      </c>
      <c r="E1729">
        <v>8</v>
      </c>
      <c r="F1729">
        <v>425.10907675781499</v>
      </c>
      <c r="G1729">
        <v>31891.401877070999</v>
      </c>
    </row>
    <row r="1730" spans="1:7" x14ac:dyDescent="0.3">
      <c r="A1730">
        <v>6194</v>
      </c>
      <c r="B1730" t="s">
        <v>106</v>
      </c>
      <c r="C1730" t="s">
        <v>106</v>
      </c>
      <c r="D1730">
        <v>2020</v>
      </c>
      <c r="E1730">
        <v>9</v>
      </c>
      <c r="F1730">
        <v>561.17072958460801</v>
      </c>
      <c r="G1730">
        <v>44056.840967339303</v>
      </c>
    </row>
    <row r="1731" spans="1:7" x14ac:dyDescent="0.3">
      <c r="A1731">
        <v>6270</v>
      </c>
      <c r="B1731" t="s">
        <v>107</v>
      </c>
      <c r="C1731" t="s">
        <v>107</v>
      </c>
      <c r="D1731">
        <v>2020</v>
      </c>
      <c r="E1731">
        <v>1</v>
      </c>
      <c r="F1731">
        <v>5.6525606977033096</v>
      </c>
      <c r="G1731">
        <v>577.96817130792795</v>
      </c>
    </row>
    <row r="1732" spans="1:7" x14ac:dyDescent="0.3">
      <c r="A1732">
        <v>6270</v>
      </c>
      <c r="B1732" t="s">
        <v>107</v>
      </c>
      <c r="C1732" t="s">
        <v>107</v>
      </c>
      <c r="D1732">
        <v>2020</v>
      </c>
      <c r="E1732">
        <v>2</v>
      </c>
      <c r="F1732">
        <v>5.2186862742053197</v>
      </c>
      <c r="G1732">
        <v>442.45836310860102</v>
      </c>
    </row>
    <row r="1733" spans="1:7" x14ac:dyDescent="0.3">
      <c r="A1733">
        <v>6270</v>
      </c>
      <c r="B1733" t="s">
        <v>107</v>
      </c>
      <c r="C1733" t="s">
        <v>107</v>
      </c>
      <c r="D1733">
        <v>2020</v>
      </c>
      <c r="E1733">
        <v>3</v>
      </c>
      <c r="F1733">
        <v>10.520692695311901</v>
      </c>
      <c r="G1733">
        <v>949.17321631983805</v>
      </c>
    </row>
    <row r="1734" spans="1:7" x14ac:dyDescent="0.3">
      <c r="A1734">
        <v>6270</v>
      </c>
      <c r="B1734" t="s">
        <v>107</v>
      </c>
      <c r="C1734" t="s">
        <v>107</v>
      </c>
      <c r="D1734">
        <v>2020</v>
      </c>
      <c r="E1734">
        <v>4</v>
      </c>
      <c r="F1734">
        <v>27.178625479447799</v>
      </c>
      <c r="G1734">
        <v>2021.22036903292</v>
      </c>
    </row>
    <row r="1735" spans="1:7" x14ac:dyDescent="0.3">
      <c r="A1735">
        <v>6270</v>
      </c>
      <c r="B1735" t="s">
        <v>107</v>
      </c>
      <c r="C1735" t="s">
        <v>107</v>
      </c>
      <c r="D1735">
        <v>2020</v>
      </c>
      <c r="E1735">
        <v>5</v>
      </c>
      <c r="F1735">
        <v>55.190452427908099</v>
      </c>
      <c r="G1735">
        <v>3487.2447930789599</v>
      </c>
    </row>
    <row r="1736" spans="1:7" x14ac:dyDescent="0.3">
      <c r="A1736">
        <v>6270</v>
      </c>
      <c r="B1736" t="s">
        <v>107</v>
      </c>
      <c r="C1736" t="s">
        <v>107</v>
      </c>
      <c r="D1736">
        <v>2020</v>
      </c>
      <c r="E1736">
        <v>6</v>
      </c>
      <c r="F1736">
        <v>264.80362004441201</v>
      </c>
      <c r="G1736">
        <v>15333.302710894301</v>
      </c>
    </row>
    <row r="1737" spans="1:7" x14ac:dyDescent="0.3">
      <c r="A1737">
        <v>6270</v>
      </c>
      <c r="B1737" t="s">
        <v>107</v>
      </c>
      <c r="C1737" t="s">
        <v>107</v>
      </c>
      <c r="D1737">
        <v>2020</v>
      </c>
      <c r="E1737">
        <v>7</v>
      </c>
      <c r="F1737">
        <v>364.69025078807999</v>
      </c>
      <c r="G1737">
        <v>22017.334861720599</v>
      </c>
    </row>
    <row r="1738" spans="1:7" x14ac:dyDescent="0.3">
      <c r="A1738">
        <v>6270</v>
      </c>
      <c r="B1738" t="s">
        <v>107</v>
      </c>
      <c r="C1738" t="s">
        <v>107</v>
      </c>
      <c r="D1738">
        <v>2020</v>
      </c>
      <c r="E1738">
        <v>8</v>
      </c>
      <c r="F1738">
        <v>633.90983861825896</v>
      </c>
      <c r="G1738">
        <v>40134.627716838302</v>
      </c>
    </row>
    <row r="1739" spans="1:7" x14ac:dyDescent="0.3">
      <c r="A1739">
        <v>6270</v>
      </c>
      <c r="B1739" t="s">
        <v>107</v>
      </c>
      <c r="C1739" t="s">
        <v>107</v>
      </c>
      <c r="D1739">
        <v>2020</v>
      </c>
      <c r="E1739">
        <v>9</v>
      </c>
      <c r="F1739">
        <v>3867.5352729746701</v>
      </c>
      <c r="G1739">
        <v>274806.172588658</v>
      </c>
    </row>
    <row r="1740" spans="1:7" x14ac:dyDescent="0.3">
      <c r="A1740">
        <v>6280</v>
      </c>
      <c r="B1740" t="s">
        <v>108</v>
      </c>
      <c r="C1740" t="s">
        <v>108</v>
      </c>
      <c r="D1740">
        <v>2020</v>
      </c>
      <c r="E1740">
        <v>1</v>
      </c>
      <c r="F1740">
        <v>46.534150344526601</v>
      </c>
      <c r="G1740">
        <v>1917.04862857169</v>
      </c>
    </row>
    <row r="1741" spans="1:7" x14ac:dyDescent="0.3">
      <c r="A1741">
        <v>6280</v>
      </c>
      <c r="B1741" t="s">
        <v>108</v>
      </c>
      <c r="C1741" t="s">
        <v>108</v>
      </c>
      <c r="D1741">
        <v>2020</v>
      </c>
      <c r="E1741">
        <v>2</v>
      </c>
      <c r="F1741">
        <v>110.52326219435901</v>
      </c>
      <c r="G1741">
        <v>3584.4940801101002</v>
      </c>
    </row>
    <row r="1742" spans="1:7" x14ac:dyDescent="0.3">
      <c r="A1742">
        <v>6280</v>
      </c>
      <c r="B1742" t="s">
        <v>108</v>
      </c>
      <c r="C1742" t="s">
        <v>108</v>
      </c>
      <c r="D1742">
        <v>2020</v>
      </c>
      <c r="E1742">
        <v>3</v>
      </c>
      <c r="F1742">
        <v>179.869040237896</v>
      </c>
      <c r="G1742">
        <v>5692.5334395932796</v>
      </c>
    </row>
    <row r="1743" spans="1:7" x14ac:dyDescent="0.3">
      <c r="A1743">
        <v>6280</v>
      </c>
      <c r="B1743" t="s">
        <v>108</v>
      </c>
      <c r="C1743" t="s">
        <v>108</v>
      </c>
      <c r="D1743">
        <v>2020</v>
      </c>
      <c r="E1743">
        <v>4</v>
      </c>
      <c r="F1743">
        <v>409.17501648410001</v>
      </c>
      <c r="G1743">
        <v>12947.775771262</v>
      </c>
    </row>
    <row r="1744" spans="1:7" x14ac:dyDescent="0.3">
      <c r="A1744">
        <v>6280</v>
      </c>
      <c r="B1744" t="s">
        <v>108</v>
      </c>
      <c r="C1744" t="s">
        <v>108</v>
      </c>
      <c r="D1744">
        <v>2020</v>
      </c>
      <c r="E1744">
        <v>5</v>
      </c>
      <c r="F1744">
        <v>788.09221652416204</v>
      </c>
      <c r="G1744">
        <v>26889.562472088299</v>
      </c>
    </row>
    <row r="1745" spans="1:7" x14ac:dyDescent="0.3">
      <c r="A1745">
        <v>6280</v>
      </c>
      <c r="B1745" t="s">
        <v>108</v>
      </c>
      <c r="C1745" t="s">
        <v>108</v>
      </c>
      <c r="D1745">
        <v>2020</v>
      </c>
      <c r="E1745">
        <v>6</v>
      </c>
      <c r="F1745">
        <v>1283.92706063168</v>
      </c>
      <c r="G1745">
        <v>47917.405284747903</v>
      </c>
    </row>
    <row r="1746" spans="1:7" x14ac:dyDescent="0.3">
      <c r="A1746">
        <v>6280</v>
      </c>
      <c r="B1746" t="s">
        <v>108</v>
      </c>
      <c r="C1746" t="s">
        <v>108</v>
      </c>
      <c r="D1746">
        <v>2020</v>
      </c>
      <c r="E1746">
        <v>7</v>
      </c>
      <c r="F1746">
        <v>374.57107365441499</v>
      </c>
      <c r="G1746">
        <v>14460.5650359397</v>
      </c>
    </row>
    <row r="1747" spans="1:7" x14ac:dyDescent="0.3">
      <c r="A1747">
        <v>6280</v>
      </c>
      <c r="B1747" t="s">
        <v>108</v>
      </c>
      <c r="C1747" t="s">
        <v>108</v>
      </c>
      <c r="D1747">
        <v>2020</v>
      </c>
      <c r="E1747">
        <v>8</v>
      </c>
      <c r="F1747">
        <v>136.09273757671201</v>
      </c>
      <c r="G1747">
        <v>5371.4483774695</v>
      </c>
    </row>
    <row r="1748" spans="1:7" x14ac:dyDescent="0.3">
      <c r="A1748">
        <v>6280</v>
      </c>
      <c r="B1748" t="s">
        <v>108</v>
      </c>
      <c r="C1748" t="s">
        <v>108</v>
      </c>
      <c r="D1748">
        <v>2020</v>
      </c>
      <c r="E1748">
        <v>9</v>
      </c>
      <c r="F1748">
        <v>47.8154423521528</v>
      </c>
      <c r="G1748">
        <v>1757.2545650726299</v>
      </c>
    </row>
    <row r="1749" spans="1:7" x14ac:dyDescent="0.3">
      <c r="A1749">
        <v>6301</v>
      </c>
      <c r="B1749" t="s">
        <v>109</v>
      </c>
      <c r="C1749" t="s">
        <v>109</v>
      </c>
      <c r="D1749">
        <v>2020</v>
      </c>
      <c r="E1749">
        <v>1</v>
      </c>
      <c r="F1749">
        <v>973.88877760510195</v>
      </c>
      <c r="G1749">
        <v>18437.5198631395</v>
      </c>
    </row>
    <row r="1750" spans="1:7" x14ac:dyDescent="0.3">
      <c r="A1750">
        <v>6301</v>
      </c>
      <c r="B1750" t="s">
        <v>109</v>
      </c>
      <c r="C1750" t="s">
        <v>109</v>
      </c>
      <c r="D1750">
        <v>2020</v>
      </c>
      <c r="E1750">
        <v>2</v>
      </c>
      <c r="F1750">
        <v>227.425951746062</v>
      </c>
      <c r="G1750">
        <v>6258.0307571894</v>
      </c>
    </row>
    <row r="1751" spans="1:7" x14ac:dyDescent="0.3">
      <c r="A1751">
        <v>6301</v>
      </c>
      <c r="B1751" t="s">
        <v>109</v>
      </c>
      <c r="C1751" t="s">
        <v>109</v>
      </c>
      <c r="D1751">
        <v>2020</v>
      </c>
      <c r="E1751">
        <v>3</v>
      </c>
      <c r="F1751">
        <v>462.021736521496</v>
      </c>
      <c r="G1751">
        <v>13300.2102164068</v>
      </c>
    </row>
    <row r="1752" spans="1:7" x14ac:dyDescent="0.3">
      <c r="A1752">
        <v>6301</v>
      </c>
      <c r="B1752" t="s">
        <v>109</v>
      </c>
      <c r="C1752" t="s">
        <v>109</v>
      </c>
      <c r="D1752">
        <v>2020</v>
      </c>
      <c r="E1752">
        <v>4</v>
      </c>
      <c r="F1752">
        <v>861.469169259605</v>
      </c>
      <c r="G1752">
        <v>25579.531314095799</v>
      </c>
    </row>
    <row r="1753" spans="1:7" x14ac:dyDescent="0.3">
      <c r="A1753">
        <v>6301</v>
      </c>
      <c r="B1753" t="s">
        <v>109</v>
      </c>
      <c r="C1753" t="s">
        <v>109</v>
      </c>
      <c r="D1753">
        <v>2020</v>
      </c>
      <c r="E1753">
        <v>5</v>
      </c>
      <c r="F1753">
        <v>518.54112608254502</v>
      </c>
      <c r="G1753">
        <v>16146.4367350839</v>
      </c>
    </row>
    <row r="1754" spans="1:7" x14ac:dyDescent="0.3">
      <c r="A1754">
        <v>6301</v>
      </c>
      <c r="B1754" t="s">
        <v>109</v>
      </c>
      <c r="C1754" t="s">
        <v>109</v>
      </c>
      <c r="D1754">
        <v>2020</v>
      </c>
      <c r="E1754">
        <v>6</v>
      </c>
      <c r="F1754">
        <v>565.92414685864003</v>
      </c>
      <c r="G1754">
        <v>17521.6992926534</v>
      </c>
    </row>
    <row r="1755" spans="1:7" x14ac:dyDescent="0.3">
      <c r="A1755">
        <v>6301</v>
      </c>
      <c r="B1755" t="s">
        <v>109</v>
      </c>
      <c r="C1755" t="s">
        <v>109</v>
      </c>
      <c r="D1755">
        <v>2020</v>
      </c>
      <c r="E1755">
        <v>7</v>
      </c>
      <c r="F1755">
        <v>274.79765877042502</v>
      </c>
      <c r="G1755">
        <v>8565.5762271612693</v>
      </c>
    </row>
    <row r="1756" spans="1:7" x14ac:dyDescent="0.3">
      <c r="A1756">
        <v>6301</v>
      </c>
      <c r="B1756" t="s">
        <v>109</v>
      </c>
      <c r="C1756" t="s">
        <v>109</v>
      </c>
      <c r="D1756">
        <v>2020</v>
      </c>
      <c r="E1756">
        <v>8</v>
      </c>
      <c r="F1756">
        <v>169.23006988292201</v>
      </c>
      <c r="G1756">
        <v>4790.9319816077996</v>
      </c>
    </row>
    <row r="1757" spans="1:7" x14ac:dyDescent="0.3">
      <c r="A1757">
        <v>6301</v>
      </c>
      <c r="B1757" t="s">
        <v>109</v>
      </c>
      <c r="C1757" t="s">
        <v>109</v>
      </c>
      <c r="D1757">
        <v>2020</v>
      </c>
      <c r="E1757">
        <v>9</v>
      </c>
      <c r="F1757">
        <v>218.10136327320399</v>
      </c>
      <c r="G1757">
        <v>5411.9639148889601</v>
      </c>
    </row>
    <row r="1758" spans="1:7" x14ac:dyDescent="0.3">
      <c r="A1758">
        <v>6329</v>
      </c>
      <c r="B1758" t="s">
        <v>130</v>
      </c>
      <c r="C1758" t="s">
        <v>115</v>
      </c>
      <c r="D1758">
        <v>2020</v>
      </c>
      <c r="E1758">
        <v>1</v>
      </c>
      <c r="F1758">
        <v>56.532131911029303</v>
      </c>
      <c r="G1758">
        <v>5916.8173560218602</v>
      </c>
    </row>
    <row r="1759" spans="1:7" x14ac:dyDescent="0.3">
      <c r="A1759">
        <v>6329</v>
      </c>
      <c r="B1759" t="s">
        <v>130</v>
      </c>
      <c r="C1759" t="s">
        <v>115</v>
      </c>
      <c r="D1759">
        <v>2020</v>
      </c>
      <c r="E1759">
        <v>2</v>
      </c>
      <c r="F1759">
        <v>33.9231982606941</v>
      </c>
      <c r="G1759">
        <v>2067.6118684026901</v>
      </c>
    </row>
    <row r="1760" spans="1:7" x14ac:dyDescent="0.3">
      <c r="A1760">
        <v>6329</v>
      </c>
      <c r="B1760" t="s">
        <v>130</v>
      </c>
      <c r="C1760" t="s">
        <v>115</v>
      </c>
      <c r="D1760">
        <v>2020</v>
      </c>
      <c r="E1760">
        <v>3</v>
      </c>
      <c r="F1760">
        <v>41.298753224148498</v>
      </c>
      <c r="G1760">
        <v>2376.8356364348001</v>
      </c>
    </row>
    <row r="1761" spans="1:7" x14ac:dyDescent="0.3">
      <c r="A1761">
        <v>6329</v>
      </c>
      <c r="B1761" t="s">
        <v>130</v>
      </c>
      <c r="C1761" t="s">
        <v>115</v>
      </c>
      <c r="D1761">
        <v>2020</v>
      </c>
      <c r="E1761">
        <v>4</v>
      </c>
      <c r="F1761">
        <v>66.067554187766802</v>
      </c>
      <c r="G1761">
        <v>3863.1963947140698</v>
      </c>
    </row>
    <row r="1762" spans="1:7" x14ac:dyDescent="0.3">
      <c r="A1762">
        <v>6329</v>
      </c>
      <c r="B1762" t="s">
        <v>130</v>
      </c>
      <c r="C1762" t="s">
        <v>115</v>
      </c>
      <c r="D1762">
        <v>2020</v>
      </c>
      <c r="E1762">
        <v>5</v>
      </c>
      <c r="F1762">
        <v>58.1836030371636</v>
      </c>
      <c r="G1762">
        <v>4551.8874586697302</v>
      </c>
    </row>
    <row r="1763" spans="1:7" x14ac:dyDescent="0.3">
      <c r="A1763">
        <v>6329</v>
      </c>
      <c r="B1763" t="s">
        <v>130</v>
      </c>
      <c r="C1763" t="s">
        <v>115</v>
      </c>
      <c r="D1763">
        <v>2020</v>
      </c>
      <c r="E1763">
        <v>6</v>
      </c>
      <c r="F1763">
        <v>86.792047152974405</v>
      </c>
      <c r="G1763">
        <v>9977.4999553582802</v>
      </c>
    </row>
    <row r="1764" spans="1:7" x14ac:dyDescent="0.3">
      <c r="A1764">
        <v>6329</v>
      </c>
      <c r="B1764" t="s">
        <v>130</v>
      </c>
      <c r="C1764" t="s">
        <v>115</v>
      </c>
      <c r="D1764">
        <v>2020</v>
      </c>
      <c r="E1764">
        <v>7</v>
      </c>
      <c r="F1764">
        <v>80.8262846142689</v>
      </c>
      <c r="G1764">
        <v>13904.9787871521</v>
      </c>
    </row>
    <row r="1765" spans="1:7" x14ac:dyDescent="0.3">
      <c r="A1765">
        <v>6329</v>
      </c>
      <c r="B1765" t="s">
        <v>130</v>
      </c>
      <c r="C1765" t="s">
        <v>115</v>
      </c>
      <c r="D1765">
        <v>2020</v>
      </c>
      <c r="E1765">
        <v>8</v>
      </c>
      <c r="F1765">
        <v>54.631361583916203</v>
      </c>
      <c r="G1765">
        <v>5187.5632860321803</v>
      </c>
    </row>
    <row r="1766" spans="1:7" x14ac:dyDescent="0.3">
      <c r="A1766">
        <v>6329</v>
      </c>
      <c r="B1766" t="s">
        <v>130</v>
      </c>
      <c r="C1766" t="s">
        <v>115</v>
      </c>
      <c r="D1766">
        <v>2020</v>
      </c>
      <c r="E1766">
        <v>9</v>
      </c>
      <c r="F1766">
        <v>37.035628023131899</v>
      </c>
      <c r="G1766">
        <v>2438.15308088249</v>
      </c>
    </row>
    <row r="1767" spans="1:7" x14ac:dyDescent="0.3">
      <c r="A1767">
        <v>6329</v>
      </c>
      <c r="B1767" t="s">
        <v>130</v>
      </c>
      <c r="C1767" t="s">
        <v>116</v>
      </c>
      <c r="D1767">
        <v>2020</v>
      </c>
      <c r="E1767">
        <v>1</v>
      </c>
      <c r="F1767">
        <v>6.7822446379809396</v>
      </c>
      <c r="G1767">
        <v>251.836598013924</v>
      </c>
    </row>
    <row r="1768" spans="1:7" x14ac:dyDescent="0.3">
      <c r="A1768">
        <v>6329</v>
      </c>
      <c r="B1768" t="s">
        <v>130</v>
      </c>
      <c r="C1768" t="s">
        <v>116</v>
      </c>
      <c r="D1768">
        <v>2020</v>
      </c>
      <c r="E1768">
        <v>2</v>
      </c>
      <c r="F1768">
        <v>9.7542394793433793</v>
      </c>
      <c r="G1768">
        <v>354.00683142899902</v>
      </c>
    </row>
    <row r="1769" spans="1:7" x14ac:dyDescent="0.3">
      <c r="A1769">
        <v>6329</v>
      </c>
      <c r="B1769" t="s">
        <v>130</v>
      </c>
      <c r="C1769" t="s">
        <v>116</v>
      </c>
      <c r="D1769">
        <v>2020</v>
      </c>
      <c r="E1769">
        <v>3</v>
      </c>
      <c r="F1769">
        <v>14.4767719415523</v>
      </c>
      <c r="G1769">
        <v>530.35379972606404</v>
      </c>
    </row>
    <row r="1770" spans="1:7" x14ac:dyDescent="0.3">
      <c r="A1770">
        <v>6329</v>
      </c>
      <c r="B1770" t="s">
        <v>130</v>
      </c>
      <c r="C1770" t="s">
        <v>116</v>
      </c>
      <c r="D1770">
        <v>2020</v>
      </c>
      <c r="E1770">
        <v>4</v>
      </c>
      <c r="F1770">
        <v>24.461803694290801</v>
      </c>
      <c r="G1770">
        <v>975.46253762423203</v>
      </c>
    </row>
    <row r="1771" spans="1:7" x14ac:dyDescent="0.3">
      <c r="A1771">
        <v>6329</v>
      </c>
      <c r="B1771" t="s">
        <v>130</v>
      </c>
      <c r="C1771" t="s">
        <v>116</v>
      </c>
      <c r="D1771">
        <v>2020</v>
      </c>
      <c r="E1771">
        <v>5</v>
      </c>
      <c r="F1771">
        <v>24.792751105197102</v>
      </c>
      <c r="G1771">
        <v>1083.3309921779901</v>
      </c>
    </row>
    <row r="1772" spans="1:7" x14ac:dyDescent="0.3">
      <c r="A1772">
        <v>6329</v>
      </c>
      <c r="B1772" t="s">
        <v>130</v>
      </c>
      <c r="C1772" t="s">
        <v>116</v>
      </c>
      <c r="D1772">
        <v>2020</v>
      </c>
      <c r="E1772">
        <v>6</v>
      </c>
      <c r="F1772">
        <v>35.648697097162803</v>
      </c>
      <c r="G1772">
        <v>1654.7128154198799</v>
      </c>
    </row>
    <row r="1773" spans="1:7" x14ac:dyDescent="0.3">
      <c r="A1773">
        <v>6329</v>
      </c>
      <c r="B1773" t="s">
        <v>130</v>
      </c>
      <c r="C1773" t="s">
        <v>116</v>
      </c>
      <c r="D1773">
        <v>2020</v>
      </c>
      <c r="E1773">
        <v>7</v>
      </c>
      <c r="F1773">
        <v>30.049807181731602</v>
      </c>
      <c r="G1773">
        <v>1565.44903312101</v>
      </c>
    </row>
    <row r="1774" spans="1:7" x14ac:dyDescent="0.3">
      <c r="A1774">
        <v>6329</v>
      </c>
      <c r="B1774" t="s">
        <v>130</v>
      </c>
      <c r="C1774" t="s">
        <v>116</v>
      </c>
      <c r="D1774">
        <v>2020</v>
      </c>
      <c r="E1774">
        <v>8</v>
      </c>
      <c r="F1774">
        <v>13.0266997332392</v>
      </c>
      <c r="G1774">
        <v>628.82027482777403</v>
      </c>
    </row>
    <row r="1775" spans="1:7" x14ac:dyDescent="0.3">
      <c r="A1775">
        <v>6329</v>
      </c>
      <c r="B1775" t="s">
        <v>130</v>
      </c>
      <c r="C1775" t="s">
        <v>116</v>
      </c>
      <c r="D1775">
        <v>2020</v>
      </c>
      <c r="E1775">
        <v>9</v>
      </c>
      <c r="F1775">
        <v>16.216423134408402</v>
      </c>
      <c r="G1775">
        <v>1000.63226036545</v>
      </c>
    </row>
    <row r="1776" spans="1:7" x14ac:dyDescent="0.3">
      <c r="A1776">
        <v>6409</v>
      </c>
      <c r="B1776" t="s">
        <v>117</v>
      </c>
      <c r="C1776" t="s">
        <v>117</v>
      </c>
      <c r="D1776">
        <v>2020</v>
      </c>
      <c r="E1776">
        <v>1</v>
      </c>
      <c r="F1776">
        <v>76.216179748914698</v>
      </c>
      <c r="G1776">
        <v>2336.2686527026099</v>
      </c>
    </row>
    <row r="1777" spans="1:7" x14ac:dyDescent="0.3">
      <c r="A1777">
        <v>6409</v>
      </c>
      <c r="B1777" t="s">
        <v>117</v>
      </c>
      <c r="C1777" t="s">
        <v>117</v>
      </c>
      <c r="D1777">
        <v>2020</v>
      </c>
      <c r="E1777">
        <v>2</v>
      </c>
      <c r="F1777">
        <v>109.34207258665801</v>
      </c>
      <c r="G1777">
        <v>2686.1633837601698</v>
      </c>
    </row>
    <row r="1778" spans="1:7" x14ac:dyDescent="0.3">
      <c r="A1778">
        <v>6409</v>
      </c>
      <c r="B1778" t="s">
        <v>117</v>
      </c>
      <c r="C1778" t="s">
        <v>117</v>
      </c>
      <c r="D1778">
        <v>2020</v>
      </c>
      <c r="E1778">
        <v>3</v>
      </c>
      <c r="F1778">
        <v>213.32796572238101</v>
      </c>
      <c r="G1778">
        <v>5021.6025893864698</v>
      </c>
    </row>
    <row r="1779" spans="1:7" x14ac:dyDescent="0.3">
      <c r="A1779">
        <v>6409</v>
      </c>
      <c r="B1779" t="s">
        <v>117</v>
      </c>
      <c r="C1779" t="s">
        <v>117</v>
      </c>
      <c r="D1779">
        <v>2020</v>
      </c>
      <c r="E1779">
        <v>4</v>
      </c>
      <c r="F1779">
        <v>371.46452375675699</v>
      </c>
      <c r="G1779">
        <v>8930.7962367340406</v>
      </c>
    </row>
    <row r="1780" spans="1:7" x14ac:dyDescent="0.3">
      <c r="A1780">
        <v>6409</v>
      </c>
      <c r="B1780" t="s">
        <v>117</v>
      </c>
      <c r="C1780" t="s">
        <v>117</v>
      </c>
      <c r="D1780">
        <v>2020</v>
      </c>
      <c r="E1780">
        <v>5</v>
      </c>
      <c r="F1780">
        <v>301.98002746381297</v>
      </c>
      <c r="G1780">
        <v>8113.8263648450102</v>
      </c>
    </row>
    <row r="1781" spans="1:7" x14ac:dyDescent="0.3">
      <c r="A1781">
        <v>6409</v>
      </c>
      <c r="B1781" t="s">
        <v>117</v>
      </c>
      <c r="C1781" t="s">
        <v>117</v>
      </c>
      <c r="D1781">
        <v>2020</v>
      </c>
      <c r="E1781">
        <v>6</v>
      </c>
      <c r="F1781">
        <v>282.34622692285501</v>
      </c>
      <c r="G1781">
        <v>8363.3968087385201</v>
      </c>
    </row>
    <row r="1782" spans="1:7" x14ac:dyDescent="0.3">
      <c r="A1782">
        <v>6409</v>
      </c>
      <c r="B1782" t="s">
        <v>117</v>
      </c>
      <c r="C1782" t="s">
        <v>117</v>
      </c>
      <c r="D1782">
        <v>2020</v>
      </c>
      <c r="E1782">
        <v>7</v>
      </c>
      <c r="F1782">
        <v>128.42235705811899</v>
      </c>
      <c r="G1782">
        <v>4055.3956040131702</v>
      </c>
    </row>
    <row r="1783" spans="1:7" x14ac:dyDescent="0.3">
      <c r="A1783">
        <v>6409</v>
      </c>
      <c r="B1783" t="s">
        <v>117</v>
      </c>
      <c r="C1783" t="s">
        <v>117</v>
      </c>
      <c r="D1783">
        <v>2020</v>
      </c>
      <c r="E1783">
        <v>8</v>
      </c>
      <c r="F1783">
        <v>89.961276396827301</v>
      </c>
      <c r="G1783">
        <v>3487.4761868041701</v>
      </c>
    </row>
    <row r="1784" spans="1:7" x14ac:dyDescent="0.3">
      <c r="A1784">
        <v>6409</v>
      </c>
      <c r="B1784" t="s">
        <v>117</v>
      </c>
      <c r="C1784" t="s">
        <v>117</v>
      </c>
      <c r="D1784">
        <v>2020</v>
      </c>
      <c r="E1784">
        <v>9</v>
      </c>
      <c r="F1784">
        <v>206.63937034367601</v>
      </c>
      <c r="G1784">
        <v>8493.2539235038603</v>
      </c>
    </row>
    <row r="1785" spans="1:7" x14ac:dyDescent="0.3">
      <c r="A1785">
        <v>6430</v>
      </c>
      <c r="B1785" t="s">
        <v>119</v>
      </c>
      <c r="C1785" t="s">
        <v>119</v>
      </c>
      <c r="D1785">
        <v>2020</v>
      </c>
      <c r="E1785">
        <v>1</v>
      </c>
      <c r="F1785">
        <v>52.556627446275101</v>
      </c>
      <c r="G1785">
        <v>1736.9537859392899</v>
      </c>
    </row>
    <row r="1786" spans="1:7" x14ac:dyDescent="0.3">
      <c r="A1786">
        <v>6430</v>
      </c>
      <c r="B1786" t="s">
        <v>119</v>
      </c>
      <c r="C1786" t="s">
        <v>119</v>
      </c>
      <c r="D1786">
        <v>2020</v>
      </c>
      <c r="E1786">
        <v>2</v>
      </c>
      <c r="F1786">
        <v>73.462235648023693</v>
      </c>
      <c r="G1786">
        <v>1958.12983744243</v>
      </c>
    </row>
    <row r="1787" spans="1:7" x14ac:dyDescent="0.3">
      <c r="A1787">
        <v>6430</v>
      </c>
      <c r="B1787" t="s">
        <v>119</v>
      </c>
      <c r="C1787" t="s">
        <v>119</v>
      </c>
      <c r="D1787">
        <v>2020</v>
      </c>
      <c r="E1787">
        <v>3</v>
      </c>
      <c r="F1787">
        <v>218.50265505195901</v>
      </c>
      <c r="G1787">
        <v>5405.5817308475298</v>
      </c>
    </row>
    <row r="1788" spans="1:7" x14ac:dyDescent="0.3">
      <c r="A1788">
        <v>6430</v>
      </c>
      <c r="B1788" t="s">
        <v>119</v>
      </c>
      <c r="C1788" t="s">
        <v>119</v>
      </c>
      <c r="D1788">
        <v>2020</v>
      </c>
      <c r="E1788">
        <v>4</v>
      </c>
      <c r="F1788">
        <v>423.43487376592901</v>
      </c>
      <c r="G1788">
        <v>11988.8096787469</v>
      </c>
    </row>
    <row r="1789" spans="1:7" x14ac:dyDescent="0.3">
      <c r="A1789">
        <v>6430</v>
      </c>
      <c r="B1789" t="s">
        <v>119</v>
      </c>
      <c r="C1789" t="s">
        <v>119</v>
      </c>
      <c r="D1789">
        <v>2020</v>
      </c>
      <c r="E1789">
        <v>5</v>
      </c>
      <c r="F1789">
        <v>227.77976867043699</v>
      </c>
      <c r="G1789">
        <v>8532.1106327495309</v>
      </c>
    </row>
    <row r="1790" spans="1:7" x14ac:dyDescent="0.3">
      <c r="A1790">
        <v>6430</v>
      </c>
      <c r="B1790" t="s">
        <v>119</v>
      </c>
      <c r="C1790" t="s">
        <v>119</v>
      </c>
      <c r="D1790">
        <v>2020</v>
      </c>
      <c r="E1790">
        <v>6</v>
      </c>
      <c r="F1790">
        <v>337.20002934093299</v>
      </c>
      <c r="G1790">
        <v>14194.7058092648</v>
      </c>
    </row>
    <row r="1791" spans="1:7" x14ac:dyDescent="0.3">
      <c r="A1791">
        <v>6430</v>
      </c>
      <c r="B1791" t="s">
        <v>119</v>
      </c>
      <c r="C1791" t="s">
        <v>119</v>
      </c>
      <c r="D1791">
        <v>2020</v>
      </c>
      <c r="E1791">
        <v>7</v>
      </c>
      <c r="F1791">
        <v>217.36064594417101</v>
      </c>
      <c r="G1791">
        <v>10800.2061045955</v>
      </c>
    </row>
    <row r="1792" spans="1:7" x14ac:dyDescent="0.3">
      <c r="A1792">
        <v>6430</v>
      </c>
      <c r="B1792" t="s">
        <v>119</v>
      </c>
      <c r="C1792" t="s">
        <v>119</v>
      </c>
      <c r="D1792">
        <v>2020</v>
      </c>
      <c r="E1792">
        <v>8</v>
      </c>
      <c r="F1792">
        <v>206.69417562312901</v>
      </c>
      <c r="G1792">
        <v>9525.2414418398203</v>
      </c>
    </row>
    <row r="1793" spans="1:7" x14ac:dyDescent="0.3">
      <c r="A1793">
        <v>6430</v>
      </c>
      <c r="B1793" t="s">
        <v>119</v>
      </c>
      <c r="C1793" t="s">
        <v>119</v>
      </c>
      <c r="D1793">
        <v>2020</v>
      </c>
      <c r="E1793">
        <v>9</v>
      </c>
      <c r="F1793">
        <v>330.80898850914298</v>
      </c>
      <c r="G1793">
        <v>16577.623017027199</v>
      </c>
    </row>
    <row r="1794" spans="1:7" x14ac:dyDescent="0.3">
      <c r="A1794">
        <v>6458</v>
      </c>
      <c r="B1794" t="s">
        <v>120</v>
      </c>
      <c r="C1794" t="s">
        <v>120</v>
      </c>
      <c r="D1794">
        <v>2020</v>
      </c>
      <c r="E1794">
        <v>1</v>
      </c>
      <c r="F1794">
        <v>481.75384688576901</v>
      </c>
      <c r="G1794">
        <v>12507.652760848499</v>
      </c>
    </row>
    <row r="1795" spans="1:7" x14ac:dyDescent="0.3">
      <c r="A1795">
        <v>6458</v>
      </c>
      <c r="B1795" t="s">
        <v>120</v>
      </c>
      <c r="C1795" t="s">
        <v>120</v>
      </c>
      <c r="D1795">
        <v>2020</v>
      </c>
      <c r="E1795">
        <v>2</v>
      </c>
      <c r="F1795">
        <v>815.19180613416995</v>
      </c>
      <c r="G1795">
        <v>17600.641459090799</v>
      </c>
    </row>
    <row r="1796" spans="1:7" x14ac:dyDescent="0.3">
      <c r="A1796">
        <v>6458</v>
      </c>
      <c r="B1796" t="s">
        <v>120</v>
      </c>
      <c r="C1796" t="s">
        <v>120</v>
      </c>
      <c r="D1796">
        <v>2020</v>
      </c>
      <c r="E1796">
        <v>3</v>
      </c>
      <c r="F1796">
        <v>2141.41117625881</v>
      </c>
      <c r="G1796">
        <v>46922.094056994101</v>
      </c>
    </row>
    <row r="1797" spans="1:7" x14ac:dyDescent="0.3">
      <c r="A1797">
        <v>6458</v>
      </c>
      <c r="B1797" t="s">
        <v>120</v>
      </c>
      <c r="C1797" t="s">
        <v>120</v>
      </c>
      <c r="D1797">
        <v>2020</v>
      </c>
      <c r="E1797">
        <v>4</v>
      </c>
      <c r="F1797">
        <v>4737.3077583191898</v>
      </c>
      <c r="G1797">
        <v>107004.09899289301</v>
      </c>
    </row>
    <row r="1798" spans="1:7" x14ac:dyDescent="0.3">
      <c r="A1798">
        <v>6458</v>
      </c>
      <c r="B1798" t="s">
        <v>120</v>
      </c>
      <c r="C1798" t="s">
        <v>120</v>
      </c>
      <c r="D1798">
        <v>2020</v>
      </c>
      <c r="E1798">
        <v>5</v>
      </c>
      <c r="F1798">
        <v>2495.8398307017101</v>
      </c>
      <c r="G1798">
        <v>62849.171919724096</v>
      </c>
    </row>
    <row r="1799" spans="1:7" x14ac:dyDescent="0.3">
      <c r="A1799">
        <v>6458</v>
      </c>
      <c r="B1799" t="s">
        <v>120</v>
      </c>
      <c r="C1799" t="s">
        <v>120</v>
      </c>
      <c r="D1799">
        <v>2020</v>
      </c>
      <c r="E1799">
        <v>6</v>
      </c>
      <c r="F1799">
        <v>1016.77329098733</v>
      </c>
      <c r="G1799">
        <v>28917.7757445643</v>
      </c>
    </row>
    <row r="1800" spans="1:7" x14ac:dyDescent="0.3">
      <c r="A1800">
        <v>6458</v>
      </c>
      <c r="B1800" t="s">
        <v>120</v>
      </c>
      <c r="C1800" t="s">
        <v>120</v>
      </c>
      <c r="D1800">
        <v>2020</v>
      </c>
      <c r="E1800">
        <v>7</v>
      </c>
      <c r="F1800">
        <v>221.75329861646901</v>
      </c>
      <c r="G1800">
        <v>7185.6052311802296</v>
      </c>
    </row>
    <row r="1801" spans="1:7" x14ac:dyDescent="0.3">
      <c r="A1801">
        <v>6458</v>
      </c>
      <c r="B1801" t="s">
        <v>120</v>
      </c>
      <c r="C1801" t="s">
        <v>120</v>
      </c>
      <c r="D1801">
        <v>2020</v>
      </c>
      <c r="E1801">
        <v>8</v>
      </c>
      <c r="F1801">
        <v>102.30841648236699</v>
      </c>
      <c r="G1801">
        <v>3197.8033805600298</v>
      </c>
    </row>
    <row r="1802" spans="1:7" x14ac:dyDescent="0.3">
      <c r="A1802">
        <v>6458</v>
      </c>
      <c r="B1802" t="s">
        <v>120</v>
      </c>
      <c r="C1802" t="s">
        <v>120</v>
      </c>
      <c r="D1802">
        <v>2020</v>
      </c>
      <c r="E1802">
        <v>9</v>
      </c>
      <c r="F1802">
        <v>64.660575614188502</v>
      </c>
      <c r="G1802">
        <v>1798.4672804925201</v>
      </c>
    </row>
    <row r="1803" spans="1:7" x14ac:dyDescent="0.3">
      <c r="A1803">
        <v>6492</v>
      </c>
      <c r="B1803" t="s">
        <v>23</v>
      </c>
      <c r="C1803" t="s">
        <v>126</v>
      </c>
      <c r="D1803">
        <v>2020</v>
      </c>
      <c r="E1803">
        <v>1</v>
      </c>
      <c r="F1803">
        <v>432.363854821301</v>
      </c>
      <c r="G1803">
        <v>16884.710980627198</v>
      </c>
    </row>
    <row r="1804" spans="1:7" x14ac:dyDescent="0.3">
      <c r="A1804">
        <v>6492</v>
      </c>
      <c r="B1804" t="s">
        <v>23</v>
      </c>
      <c r="C1804" t="s">
        <v>126</v>
      </c>
      <c r="D1804">
        <v>2020</v>
      </c>
      <c r="E1804">
        <v>2</v>
      </c>
      <c r="F1804">
        <v>479.73234449342499</v>
      </c>
      <c r="G1804">
        <v>21172.7779039091</v>
      </c>
    </row>
    <row r="1805" spans="1:7" x14ac:dyDescent="0.3">
      <c r="A1805">
        <v>6492</v>
      </c>
      <c r="B1805" t="s">
        <v>23</v>
      </c>
      <c r="C1805" t="s">
        <v>126</v>
      </c>
      <c r="D1805">
        <v>2020</v>
      </c>
      <c r="E1805">
        <v>3</v>
      </c>
      <c r="F1805">
        <v>459.42610398824502</v>
      </c>
      <c r="G1805">
        <v>22469.0184274163</v>
      </c>
    </row>
    <row r="1806" spans="1:7" x14ac:dyDescent="0.3">
      <c r="A1806">
        <v>6492</v>
      </c>
      <c r="B1806" t="s">
        <v>23</v>
      </c>
      <c r="C1806" t="s">
        <v>126</v>
      </c>
      <c r="D1806">
        <v>2020</v>
      </c>
      <c r="E1806">
        <v>4</v>
      </c>
      <c r="F1806">
        <v>409.13261127307101</v>
      </c>
      <c r="G1806">
        <v>22126.352582452299</v>
      </c>
    </row>
    <row r="1807" spans="1:7" x14ac:dyDescent="0.3">
      <c r="A1807">
        <v>6492</v>
      </c>
      <c r="B1807" t="s">
        <v>23</v>
      </c>
      <c r="C1807" t="s">
        <v>126</v>
      </c>
      <c r="D1807">
        <v>2020</v>
      </c>
      <c r="E1807">
        <v>5</v>
      </c>
      <c r="F1807">
        <v>169.15975682500601</v>
      </c>
      <c r="G1807">
        <v>10772.466243642801</v>
      </c>
    </row>
    <row r="1808" spans="1:7" x14ac:dyDescent="0.3">
      <c r="A1808">
        <v>6492</v>
      </c>
      <c r="B1808" t="s">
        <v>23</v>
      </c>
      <c r="C1808" t="s">
        <v>126</v>
      </c>
      <c r="D1808">
        <v>2020</v>
      </c>
      <c r="E1808">
        <v>6</v>
      </c>
      <c r="F1808">
        <v>109.419316339329</v>
      </c>
      <c r="G1808">
        <v>7512.0360555832103</v>
      </c>
    </row>
    <row r="1809" spans="1:7" x14ac:dyDescent="0.3">
      <c r="A1809">
        <v>6492</v>
      </c>
      <c r="B1809" t="s">
        <v>23</v>
      </c>
      <c r="C1809" t="s">
        <v>126</v>
      </c>
      <c r="D1809">
        <v>2020</v>
      </c>
      <c r="E1809">
        <v>7</v>
      </c>
      <c r="F1809">
        <v>47.341421053870398</v>
      </c>
      <c r="G1809">
        <v>3002.4674246888699</v>
      </c>
    </row>
    <row r="1810" spans="1:7" x14ac:dyDescent="0.3">
      <c r="A1810">
        <v>6492</v>
      </c>
      <c r="B1810" t="s">
        <v>23</v>
      </c>
      <c r="C1810" t="s">
        <v>126</v>
      </c>
      <c r="D1810">
        <v>2020</v>
      </c>
      <c r="E1810">
        <v>8</v>
      </c>
      <c r="F1810">
        <v>17.099405377960199</v>
      </c>
      <c r="G1810">
        <v>1132.95207588465</v>
      </c>
    </row>
    <row r="1811" spans="1:7" x14ac:dyDescent="0.3">
      <c r="A1811">
        <v>6492</v>
      </c>
      <c r="B1811" t="s">
        <v>23</v>
      </c>
      <c r="C1811" t="s">
        <v>126</v>
      </c>
      <c r="D1811">
        <v>2020</v>
      </c>
      <c r="E1811">
        <v>9</v>
      </c>
      <c r="F1811">
        <v>6.2210053833402297</v>
      </c>
      <c r="G1811">
        <v>347.38519623550701</v>
      </c>
    </row>
    <row r="1812" spans="1:7" x14ac:dyDescent="0.3">
      <c r="A1812">
        <v>6492</v>
      </c>
      <c r="B1812" t="s">
        <v>23</v>
      </c>
      <c r="C1812" t="s">
        <v>127</v>
      </c>
      <c r="D1812">
        <v>2020</v>
      </c>
      <c r="E1812">
        <v>1</v>
      </c>
      <c r="F1812">
        <v>422.49973187535898</v>
      </c>
      <c r="G1812">
        <v>10810.8045649576</v>
      </c>
    </row>
    <row r="1813" spans="1:7" x14ac:dyDescent="0.3">
      <c r="A1813">
        <v>6492</v>
      </c>
      <c r="B1813" t="s">
        <v>23</v>
      </c>
      <c r="C1813" t="s">
        <v>127</v>
      </c>
      <c r="D1813">
        <v>2020</v>
      </c>
      <c r="E1813">
        <v>2</v>
      </c>
      <c r="F1813">
        <v>479.31835386131098</v>
      </c>
      <c r="G1813">
        <v>12211.529315476</v>
      </c>
    </row>
    <row r="1814" spans="1:7" x14ac:dyDescent="0.3">
      <c r="A1814">
        <v>6492</v>
      </c>
      <c r="B1814" t="s">
        <v>23</v>
      </c>
      <c r="C1814" t="s">
        <v>127</v>
      </c>
      <c r="D1814">
        <v>2020</v>
      </c>
      <c r="E1814">
        <v>3</v>
      </c>
      <c r="F1814">
        <v>517.16824353814195</v>
      </c>
      <c r="G1814">
        <v>14410.7505822683</v>
      </c>
    </row>
    <row r="1815" spans="1:7" x14ac:dyDescent="0.3">
      <c r="A1815">
        <v>6492</v>
      </c>
      <c r="B1815" t="s">
        <v>23</v>
      </c>
      <c r="C1815" t="s">
        <v>127</v>
      </c>
      <c r="D1815">
        <v>2020</v>
      </c>
      <c r="E1815">
        <v>4</v>
      </c>
      <c r="F1815">
        <v>463.79211288538301</v>
      </c>
      <c r="G1815">
        <v>14424.0507594592</v>
      </c>
    </row>
    <row r="1816" spans="1:7" x14ac:dyDescent="0.3">
      <c r="A1816">
        <v>6492</v>
      </c>
      <c r="B1816" t="s">
        <v>23</v>
      </c>
      <c r="C1816" t="s">
        <v>127</v>
      </c>
      <c r="D1816">
        <v>2020</v>
      </c>
      <c r="E1816">
        <v>5</v>
      </c>
      <c r="F1816">
        <v>205.36642214667799</v>
      </c>
      <c r="G1816">
        <v>8083.9381310466797</v>
      </c>
    </row>
    <row r="1817" spans="1:7" x14ac:dyDescent="0.3">
      <c r="A1817">
        <v>6492</v>
      </c>
      <c r="B1817" t="s">
        <v>23</v>
      </c>
      <c r="C1817" t="s">
        <v>127</v>
      </c>
      <c r="D1817">
        <v>2020</v>
      </c>
      <c r="E1817">
        <v>6</v>
      </c>
      <c r="F1817">
        <v>214.74330996405499</v>
      </c>
      <c r="G1817">
        <v>8274.5579655529891</v>
      </c>
    </row>
    <row r="1818" spans="1:7" x14ac:dyDescent="0.3">
      <c r="A1818">
        <v>6492</v>
      </c>
      <c r="B1818" t="s">
        <v>23</v>
      </c>
      <c r="C1818" t="s">
        <v>127</v>
      </c>
      <c r="D1818">
        <v>2020</v>
      </c>
      <c r="E1818">
        <v>7</v>
      </c>
      <c r="F1818">
        <v>59.956989431706198</v>
      </c>
      <c r="G1818">
        <v>3053.1865430849102</v>
      </c>
    </row>
    <row r="1819" spans="1:7" x14ac:dyDescent="0.3">
      <c r="A1819">
        <v>6492</v>
      </c>
      <c r="B1819" t="s">
        <v>23</v>
      </c>
      <c r="C1819" t="s">
        <v>127</v>
      </c>
      <c r="D1819">
        <v>2020</v>
      </c>
      <c r="E1819">
        <v>8</v>
      </c>
      <c r="F1819">
        <v>30.133741202895798</v>
      </c>
      <c r="G1819">
        <v>1263.3648738516499</v>
      </c>
    </row>
    <row r="1820" spans="1:7" x14ac:dyDescent="0.3">
      <c r="A1820">
        <v>6492</v>
      </c>
      <c r="B1820" t="s">
        <v>23</v>
      </c>
      <c r="C1820" t="s">
        <v>127</v>
      </c>
      <c r="D1820">
        <v>2020</v>
      </c>
      <c r="E1820">
        <v>9</v>
      </c>
      <c r="F1820">
        <v>20.182043315545801</v>
      </c>
      <c r="G1820">
        <v>509.26195400034601</v>
      </c>
    </row>
    <row r="1821" spans="1:7" x14ac:dyDescent="0.3">
      <c r="A1821">
        <v>6492</v>
      </c>
      <c r="B1821" t="s">
        <v>23</v>
      </c>
      <c r="C1821" t="s">
        <v>128</v>
      </c>
      <c r="D1821">
        <v>2020</v>
      </c>
      <c r="E1821">
        <v>1</v>
      </c>
      <c r="F1821">
        <v>263.02098675516697</v>
      </c>
      <c r="G1821">
        <v>13387.3981240259</v>
      </c>
    </row>
    <row r="1822" spans="1:7" x14ac:dyDescent="0.3">
      <c r="A1822">
        <v>6492</v>
      </c>
      <c r="B1822" t="s">
        <v>23</v>
      </c>
      <c r="C1822" t="s">
        <v>128</v>
      </c>
      <c r="D1822">
        <v>2020</v>
      </c>
      <c r="E1822">
        <v>2</v>
      </c>
      <c r="F1822">
        <v>291.092736155804</v>
      </c>
      <c r="G1822">
        <v>13082.473866325499</v>
      </c>
    </row>
    <row r="1823" spans="1:7" x14ac:dyDescent="0.3">
      <c r="A1823">
        <v>6492</v>
      </c>
      <c r="B1823" t="s">
        <v>23</v>
      </c>
      <c r="C1823" t="s">
        <v>128</v>
      </c>
      <c r="D1823">
        <v>2020</v>
      </c>
      <c r="E1823">
        <v>3</v>
      </c>
      <c r="F1823">
        <v>334.017195619353</v>
      </c>
      <c r="G1823">
        <v>16183.0667963049</v>
      </c>
    </row>
    <row r="1824" spans="1:7" x14ac:dyDescent="0.3">
      <c r="A1824">
        <v>6492</v>
      </c>
      <c r="B1824" t="s">
        <v>23</v>
      </c>
      <c r="C1824" t="s">
        <v>128</v>
      </c>
      <c r="D1824">
        <v>2020</v>
      </c>
      <c r="E1824">
        <v>4</v>
      </c>
      <c r="F1824">
        <v>414.536781293817</v>
      </c>
      <c r="G1824">
        <v>22532.815013621399</v>
      </c>
    </row>
    <row r="1825" spans="1:7" x14ac:dyDescent="0.3">
      <c r="A1825">
        <v>6492</v>
      </c>
      <c r="B1825" t="s">
        <v>23</v>
      </c>
      <c r="C1825" t="s">
        <v>128</v>
      </c>
      <c r="D1825">
        <v>2020</v>
      </c>
      <c r="E1825">
        <v>5</v>
      </c>
      <c r="F1825">
        <v>288.15181039613498</v>
      </c>
      <c r="G1825">
        <v>16099.374258735001</v>
      </c>
    </row>
    <row r="1826" spans="1:7" x14ac:dyDescent="0.3">
      <c r="A1826">
        <v>6492</v>
      </c>
      <c r="B1826" t="s">
        <v>23</v>
      </c>
      <c r="C1826" t="s">
        <v>128</v>
      </c>
      <c r="D1826">
        <v>2020</v>
      </c>
      <c r="E1826">
        <v>6</v>
      </c>
      <c r="F1826">
        <v>357.50320263349897</v>
      </c>
      <c r="G1826">
        <v>17794.293859503799</v>
      </c>
    </row>
    <row r="1827" spans="1:7" x14ac:dyDescent="0.3">
      <c r="A1827">
        <v>6492</v>
      </c>
      <c r="B1827" t="s">
        <v>23</v>
      </c>
      <c r="C1827" t="s">
        <v>128</v>
      </c>
      <c r="D1827">
        <v>2020</v>
      </c>
      <c r="E1827">
        <v>7</v>
      </c>
      <c r="F1827">
        <v>142.89364348904999</v>
      </c>
      <c r="G1827">
        <v>8579.5417005167001</v>
      </c>
    </row>
    <row r="1828" spans="1:7" x14ac:dyDescent="0.3">
      <c r="A1828">
        <v>6492</v>
      </c>
      <c r="B1828" t="s">
        <v>23</v>
      </c>
      <c r="C1828" t="s">
        <v>128</v>
      </c>
      <c r="D1828">
        <v>2020</v>
      </c>
      <c r="E1828">
        <v>8</v>
      </c>
      <c r="F1828">
        <v>75.995941882790504</v>
      </c>
      <c r="G1828">
        <v>5002.0671056516903</v>
      </c>
    </row>
    <row r="1829" spans="1:7" x14ac:dyDescent="0.3">
      <c r="A1829">
        <v>6492</v>
      </c>
      <c r="B1829" t="s">
        <v>23</v>
      </c>
      <c r="C1829" t="s">
        <v>128</v>
      </c>
      <c r="D1829">
        <v>2020</v>
      </c>
      <c r="E1829">
        <v>9</v>
      </c>
      <c r="F1829">
        <v>29.041442842780199</v>
      </c>
      <c r="G1829">
        <v>1964.5303738704599</v>
      </c>
    </row>
    <row r="1830" spans="1:7" x14ac:dyDescent="0.3">
      <c r="A1830">
        <v>6492</v>
      </c>
      <c r="B1830" t="s">
        <v>23</v>
      </c>
      <c r="C1830" t="s">
        <v>129</v>
      </c>
      <c r="D1830">
        <v>2020</v>
      </c>
      <c r="E1830">
        <v>1</v>
      </c>
      <c r="F1830">
        <v>307.88005628801699</v>
      </c>
      <c r="G1830">
        <v>9299.1163440672208</v>
      </c>
    </row>
    <row r="1831" spans="1:7" x14ac:dyDescent="0.3">
      <c r="A1831">
        <v>6492</v>
      </c>
      <c r="B1831" t="s">
        <v>23</v>
      </c>
      <c r="C1831" t="s">
        <v>129</v>
      </c>
      <c r="D1831">
        <v>2020</v>
      </c>
      <c r="E1831">
        <v>2</v>
      </c>
      <c r="F1831">
        <v>36.776698576659598</v>
      </c>
      <c r="G1831">
        <v>1478.4990380997101</v>
      </c>
    </row>
    <row r="1832" spans="1:7" x14ac:dyDescent="0.3">
      <c r="A1832">
        <v>6492</v>
      </c>
      <c r="B1832" t="s">
        <v>23</v>
      </c>
      <c r="C1832" t="s">
        <v>129</v>
      </c>
      <c r="D1832">
        <v>2020</v>
      </c>
      <c r="E1832">
        <v>3</v>
      </c>
      <c r="F1832">
        <v>11.496201399466701</v>
      </c>
      <c r="G1832">
        <v>556.47822638146704</v>
      </c>
    </row>
    <row r="1833" spans="1:7" x14ac:dyDescent="0.3">
      <c r="A1833">
        <v>6492</v>
      </c>
      <c r="B1833" t="s">
        <v>23</v>
      </c>
      <c r="C1833" t="s">
        <v>129</v>
      </c>
      <c r="D1833">
        <v>2020</v>
      </c>
      <c r="E1833">
        <v>4</v>
      </c>
      <c r="F1833">
        <v>5.7560620580432396</v>
      </c>
      <c r="G1833">
        <v>274.59223461254101</v>
      </c>
    </row>
    <row r="1834" spans="1:7" x14ac:dyDescent="0.3">
      <c r="A1834">
        <v>6492</v>
      </c>
      <c r="B1834" t="s">
        <v>23</v>
      </c>
      <c r="C1834" t="s">
        <v>129</v>
      </c>
      <c r="D1834">
        <v>2020</v>
      </c>
      <c r="E1834">
        <v>5</v>
      </c>
      <c r="F1834">
        <v>1.11777470670715</v>
      </c>
      <c r="G1834">
        <v>15.4253825857098</v>
      </c>
    </row>
    <row r="1835" spans="1:7" x14ac:dyDescent="0.3">
      <c r="A1835">
        <v>6492</v>
      </c>
      <c r="B1835" t="s">
        <v>23</v>
      </c>
      <c r="C1835" t="s">
        <v>129</v>
      </c>
      <c r="D1835">
        <v>2020</v>
      </c>
      <c r="E1835">
        <v>6</v>
      </c>
      <c r="F1835">
        <v>0.762698126086503</v>
      </c>
      <c r="G1835">
        <v>174.11574008153201</v>
      </c>
    </row>
    <row r="1836" spans="1:7" x14ac:dyDescent="0.3">
      <c r="A1836">
        <v>8</v>
      </c>
      <c r="B1836" t="s">
        <v>7</v>
      </c>
      <c r="C1836" t="s">
        <v>8</v>
      </c>
      <c r="D1836">
        <v>2019</v>
      </c>
      <c r="E1836">
        <v>1</v>
      </c>
      <c r="F1836">
        <v>57.975463903087999</v>
      </c>
      <c r="G1836">
        <v>1644.9140637140799</v>
      </c>
    </row>
    <row r="1837" spans="1:7" x14ac:dyDescent="0.3">
      <c r="A1837">
        <v>8</v>
      </c>
      <c r="B1837" t="s">
        <v>7</v>
      </c>
      <c r="C1837" t="s">
        <v>8</v>
      </c>
      <c r="D1837">
        <v>2019</v>
      </c>
      <c r="E1837">
        <v>2</v>
      </c>
      <c r="F1837">
        <v>58.305318255024197</v>
      </c>
      <c r="G1837">
        <v>1534.13249951126</v>
      </c>
    </row>
    <row r="1838" spans="1:7" x14ac:dyDescent="0.3">
      <c r="A1838">
        <v>8</v>
      </c>
      <c r="B1838" t="s">
        <v>7</v>
      </c>
      <c r="C1838" t="s">
        <v>8</v>
      </c>
      <c r="D1838">
        <v>2019</v>
      </c>
      <c r="E1838">
        <v>3</v>
      </c>
      <c r="F1838">
        <v>62.707394440165302</v>
      </c>
      <c r="G1838">
        <v>1741.5912909231699</v>
      </c>
    </row>
    <row r="1839" spans="1:7" x14ac:dyDescent="0.3">
      <c r="A1839">
        <v>8</v>
      </c>
      <c r="B1839" t="s">
        <v>7</v>
      </c>
      <c r="C1839" t="s">
        <v>8</v>
      </c>
      <c r="D1839">
        <v>2019</v>
      </c>
      <c r="E1839">
        <v>4</v>
      </c>
      <c r="F1839">
        <v>86.300199565856701</v>
      </c>
      <c r="G1839">
        <v>2542.1319306073501</v>
      </c>
    </row>
    <row r="1840" spans="1:7" x14ac:dyDescent="0.3">
      <c r="A1840">
        <v>8</v>
      </c>
      <c r="B1840" t="s">
        <v>7</v>
      </c>
      <c r="C1840" t="s">
        <v>8</v>
      </c>
      <c r="D1840">
        <v>2019</v>
      </c>
      <c r="E1840">
        <v>5</v>
      </c>
      <c r="F1840">
        <v>59.785827323016598</v>
      </c>
      <c r="G1840">
        <v>1832.01306694448</v>
      </c>
    </row>
    <row r="1841" spans="1:7" x14ac:dyDescent="0.3">
      <c r="A1841">
        <v>8</v>
      </c>
      <c r="B1841" t="s">
        <v>7</v>
      </c>
      <c r="C1841" t="s">
        <v>8</v>
      </c>
      <c r="D1841">
        <v>2019</v>
      </c>
      <c r="E1841">
        <v>6</v>
      </c>
      <c r="F1841">
        <v>78.817656326587795</v>
      </c>
      <c r="G1841">
        <v>2392.8474961188499</v>
      </c>
    </row>
    <row r="1842" spans="1:7" x14ac:dyDescent="0.3">
      <c r="A1842">
        <v>8</v>
      </c>
      <c r="B1842" t="s">
        <v>7</v>
      </c>
      <c r="C1842" t="s">
        <v>8</v>
      </c>
      <c r="D1842">
        <v>2019</v>
      </c>
      <c r="E1842">
        <v>7</v>
      </c>
      <c r="F1842">
        <v>40.324420558784396</v>
      </c>
      <c r="G1842">
        <v>1093.56139925464</v>
      </c>
    </row>
    <row r="1843" spans="1:7" x14ac:dyDescent="0.3">
      <c r="A1843">
        <v>8</v>
      </c>
      <c r="B1843" t="s">
        <v>7</v>
      </c>
      <c r="C1843" t="s">
        <v>8</v>
      </c>
      <c r="D1843">
        <v>2019</v>
      </c>
      <c r="E1843">
        <v>8</v>
      </c>
      <c r="F1843">
        <v>20.602198725579399</v>
      </c>
      <c r="G1843">
        <v>527.19023846923005</v>
      </c>
    </row>
    <row r="1844" spans="1:7" x14ac:dyDescent="0.3">
      <c r="A1844">
        <v>8</v>
      </c>
      <c r="B1844" t="s">
        <v>7</v>
      </c>
      <c r="C1844" t="s">
        <v>8</v>
      </c>
      <c r="D1844">
        <v>2019</v>
      </c>
      <c r="E1844">
        <v>9</v>
      </c>
      <c r="F1844">
        <v>33.470901897626199</v>
      </c>
      <c r="G1844">
        <v>857.80702953135096</v>
      </c>
    </row>
    <row r="1845" spans="1:7" x14ac:dyDescent="0.3">
      <c r="A1845">
        <v>8</v>
      </c>
      <c r="B1845" t="s">
        <v>7</v>
      </c>
      <c r="C1845" t="s">
        <v>9</v>
      </c>
      <c r="D1845">
        <v>2019</v>
      </c>
      <c r="E1845">
        <v>1</v>
      </c>
      <c r="F1845">
        <v>29.839216441425702</v>
      </c>
      <c r="G1845">
        <v>873.25195195683602</v>
      </c>
    </row>
    <row r="1846" spans="1:7" x14ac:dyDescent="0.3">
      <c r="A1846">
        <v>8</v>
      </c>
      <c r="B1846" t="s">
        <v>7</v>
      </c>
      <c r="C1846" t="s">
        <v>9</v>
      </c>
      <c r="D1846">
        <v>2019</v>
      </c>
      <c r="E1846">
        <v>2</v>
      </c>
      <c r="F1846">
        <v>39.010482459211502</v>
      </c>
      <c r="G1846">
        <v>1075.3647066495701</v>
      </c>
    </row>
    <row r="1847" spans="1:7" x14ac:dyDescent="0.3">
      <c r="A1847">
        <v>8</v>
      </c>
      <c r="B1847" t="s">
        <v>7</v>
      </c>
      <c r="C1847" t="s">
        <v>9</v>
      </c>
      <c r="D1847">
        <v>2019</v>
      </c>
      <c r="E1847">
        <v>3</v>
      </c>
      <c r="F1847">
        <v>54.2495343463343</v>
      </c>
      <c r="G1847">
        <v>1655.90115446249</v>
      </c>
    </row>
    <row r="1848" spans="1:7" x14ac:dyDescent="0.3">
      <c r="A1848">
        <v>8</v>
      </c>
      <c r="B1848" t="s">
        <v>7</v>
      </c>
      <c r="C1848" t="s">
        <v>9</v>
      </c>
      <c r="D1848">
        <v>2019</v>
      </c>
      <c r="E1848">
        <v>4</v>
      </c>
      <c r="F1848">
        <v>71.959754218892201</v>
      </c>
      <c r="G1848">
        <v>2470.8719805667902</v>
      </c>
    </row>
    <row r="1849" spans="1:7" x14ac:dyDescent="0.3">
      <c r="A1849">
        <v>8</v>
      </c>
      <c r="B1849" t="s">
        <v>7</v>
      </c>
      <c r="C1849" t="s">
        <v>9</v>
      </c>
      <c r="D1849">
        <v>2019</v>
      </c>
      <c r="E1849">
        <v>5</v>
      </c>
      <c r="F1849">
        <v>38.5973426230656</v>
      </c>
      <c r="G1849">
        <v>1435.54934149674</v>
      </c>
    </row>
    <row r="1850" spans="1:7" x14ac:dyDescent="0.3">
      <c r="A1850">
        <v>8</v>
      </c>
      <c r="B1850" t="s">
        <v>7</v>
      </c>
      <c r="C1850" t="s">
        <v>9</v>
      </c>
      <c r="D1850">
        <v>2019</v>
      </c>
      <c r="E1850">
        <v>6</v>
      </c>
      <c r="F1850">
        <v>34.338824312023</v>
      </c>
      <c r="G1850">
        <v>1305.5889093129399</v>
      </c>
    </row>
    <row r="1851" spans="1:7" x14ac:dyDescent="0.3">
      <c r="A1851">
        <v>8</v>
      </c>
      <c r="B1851" t="s">
        <v>7</v>
      </c>
      <c r="C1851" t="s">
        <v>9</v>
      </c>
      <c r="D1851">
        <v>2019</v>
      </c>
      <c r="E1851">
        <v>7</v>
      </c>
      <c r="F1851">
        <v>10.340550381625899</v>
      </c>
      <c r="G1851">
        <v>688.65343077589796</v>
      </c>
    </row>
    <row r="1852" spans="1:7" x14ac:dyDescent="0.3">
      <c r="A1852">
        <v>8</v>
      </c>
      <c r="B1852" t="s">
        <v>7</v>
      </c>
      <c r="C1852" t="s">
        <v>9</v>
      </c>
      <c r="D1852">
        <v>2019</v>
      </c>
      <c r="E1852">
        <v>8</v>
      </c>
      <c r="F1852">
        <v>4.9763076815349097</v>
      </c>
      <c r="G1852">
        <v>206.822052745733</v>
      </c>
    </row>
    <row r="1853" spans="1:7" x14ac:dyDescent="0.3">
      <c r="A1853">
        <v>8</v>
      </c>
      <c r="B1853" t="s">
        <v>7</v>
      </c>
      <c r="C1853" t="s">
        <v>9</v>
      </c>
      <c r="D1853">
        <v>2019</v>
      </c>
      <c r="E1853">
        <v>9</v>
      </c>
      <c r="F1853">
        <v>0.89860654015825203</v>
      </c>
      <c r="G1853">
        <v>59.882907023991102</v>
      </c>
    </row>
    <row r="1854" spans="1:7" x14ac:dyDescent="0.3">
      <c r="A1854">
        <v>134</v>
      </c>
      <c r="B1854" t="s">
        <v>10</v>
      </c>
      <c r="C1854" t="s">
        <v>11</v>
      </c>
      <c r="D1854">
        <v>2019</v>
      </c>
      <c r="E1854">
        <v>1</v>
      </c>
      <c r="F1854">
        <v>14.242370714523499</v>
      </c>
      <c r="G1854">
        <v>538.74232393586794</v>
      </c>
    </row>
    <row r="1855" spans="1:7" x14ac:dyDescent="0.3">
      <c r="A1855">
        <v>134</v>
      </c>
      <c r="B1855" t="s">
        <v>10</v>
      </c>
      <c r="C1855" t="s">
        <v>11</v>
      </c>
      <c r="D1855">
        <v>2019</v>
      </c>
      <c r="E1855">
        <v>2</v>
      </c>
      <c r="F1855">
        <v>19.082557167220301</v>
      </c>
      <c r="G1855">
        <v>831.27805119412403</v>
      </c>
    </row>
    <row r="1856" spans="1:7" x14ac:dyDescent="0.3">
      <c r="A1856">
        <v>134</v>
      </c>
      <c r="B1856" t="s">
        <v>10</v>
      </c>
      <c r="C1856" t="s">
        <v>11</v>
      </c>
      <c r="D1856">
        <v>2019</v>
      </c>
      <c r="E1856">
        <v>3</v>
      </c>
      <c r="F1856">
        <v>19.070719352600499</v>
      </c>
      <c r="G1856">
        <v>930.20762081624298</v>
      </c>
    </row>
    <row r="1857" spans="1:7" x14ac:dyDescent="0.3">
      <c r="A1857">
        <v>134</v>
      </c>
      <c r="B1857" t="s">
        <v>10</v>
      </c>
      <c r="C1857" t="s">
        <v>11</v>
      </c>
      <c r="D1857">
        <v>2019</v>
      </c>
      <c r="E1857">
        <v>4</v>
      </c>
      <c r="F1857">
        <v>18.6371593921479</v>
      </c>
      <c r="G1857">
        <v>994.61581597788904</v>
      </c>
    </row>
    <row r="1858" spans="1:7" x14ac:dyDescent="0.3">
      <c r="A1858">
        <v>134</v>
      </c>
      <c r="B1858" t="s">
        <v>10</v>
      </c>
      <c r="C1858" t="s">
        <v>11</v>
      </c>
      <c r="D1858">
        <v>2019</v>
      </c>
      <c r="E1858">
        <v>5</v>
      </c>
      <c r="F1858">
        <v>5.6170430371253302</v>
      </c>
      <c r="G1858">
        <v>353.048308163</v>
      </c>
    </row>
    <row r="1859" spans="1:7" x14ac:dyDescent="0.3">
      <c r="A1859">
        <v>134</v>
      </c>
      <c r="B1859" t="s">
        <v>10</v>
      </c>
      <c r="C1859" t="s">
        <v>11</v>
      </c>
      <c r="D1859">
        <v>2019</v>
      </c>
      <c r="E1859">
        <v>6</v>
      </c>
      <c r="F1859">
        <v>0.62296499437032804</v>
      </c>
      <c r="G1859">
        <v>39.227589795888903</v>
      </c>
    </row>
    <row r="1860" spans="1:7" x14ac:dyDescent="0.3">
      <c r="A1860">
        <v>134</v>
      </c>
      <c r="B1860" t="s">
        <v>10</v>
      </c>
      <c r="C1860" t="s">
        <v>14</v>
      </c>
      <c r="D1860">
        <v>2019</v>
      </c>
      <c r="E1860">
        <v>1</v>
      </c>
      <c r="F1860">
        <v>6.01656928054574</v>
      </c>
      <c r="G1860">
        <v>406.39768057971901</v>
      </c>
    </row>
    <row r="1861" spans="1:7" x14ac:dyDescent="0.3">
      <c r="A1861">
        <v>134</v>
      </c>
      <c r="B1861" t="s">
        <v>10</v>
      </c>
      <c r="C1861" t="s">
        <v>14</v>
      </c>
      <c r="D1861">
        <v>2019</v>
      </c>
      <c r="E1861">
        <v>2</v>
      </c>
      <c r="F1861">
        <v>1.9991109439294901</v>
      </c>
      <c r="G1861">
        <v>175.580500370019</v>
      </c>
    </row>
    <row r="1862" spans="1:7" x14ac:dyDescent="0.3">
      <c r="A1862">
        <v>134</v>
      </c>
      <c r="B1862" t="s">
        <v>10</v>
      </c>
      <c r="C1862" t="s">
        <v>14</v>
      </c>
      <c r="D1862">
        <v>2019</v>
      </c>
      <c r="E1862">
        <v>3</v>
      </c>
      <c r="F1862">
        <v>1.25332862287807</v>
      </c>
      <c r="G1862">
        <v>63.222181477228801</v>
      </c>
    </row>
    <row r="1863" spans="1:7" x14ac:dyDescent="0.3">
      <c r="A1863">
        <v>134</v>
      </c>
      <c r="B1863" t="s">
        <v>10</v>
      </c>
      <c r="C1863" t="s">
        <v>14</v>
      </c>
      <c r="D1863">
        <v>2019</v>
      </c>
      <c r="E1863">
        <v>4</v>
      </c>
      <c r="F1863">
        <v>1.8185842709765601</v>
      </c>
      <c r="G1863">
        <v>118.35987369434299</v>
      </c>
    </row>
    <row r="1864" spans="1:7" x14ac:dyDescent="0.3">
      <c r="A1864">
        <v>134</v>
      </c>
      <c r="B1864" t="s">
        <v>10</v>
      </c>
      <c r="C1864" t="s">
        <v>14</v>
      </c>
      <c r="D1864">
        <v>2019</v>
      </c>
      <c r="E1864">
        <v>5</v>
      </c>
      <c r="F1864">
        <v>2.8114809722176299E-2</v>
      </c>
      <c r="G1864">
        <v>1.9649997742316101</v>
      </c>
    </row>
    <row r="1865" spans="1:7" x14ac:dyDescent="0.3">
      <c r="A1865">
        <v>134</v>
      </c>
      <c r="B1865" t="s">
        <v>10</v>
      </c>
      <c r="C1865" t="s">
        <v>14</v>
      </c>
      <c r="D1865">
        <v>2019</v>
      </c>
      <c r="E1865">
        <v>6</v>
      </c>
      <c r="F1865">
        <v>7.3986341374148203E-3</v>
      </c>
      <c r="G1865">
        <v>0.53590902933589402</v>
      </c>
    </row>
    <row r="1866" spans="1:7" x14ac:dyDescent="0.3">
      <c r="A1866">
        <v>134</v>
      </c>
      <c r="B1866" t="s">
        <v>10</v>
      </c>
      <c r="C1866" t="s">
        <v>14</v>
      </c>
      <c r="D1866">
        <v>2019</v>
      </c>
      <c r="E1866">
        <v>7</v>
      </c>
      <c r="F1866">
        <v>1.47972682748296E-3</v>
      </c>
      <c r="G1866">
        <v>0.178636343111965</v>
      </c>
    </row>
    <row r="1867" spans="1:7" x14ac:dyDescent="0.3">
      <c r="A1867">
        <v>134</v>
      </c>
      <c r="B1867" t="s">
        <v>10</v>
      </c>
      <c r="C1867" t="s">
        <v>15</v>
      </c>
      <c r="D1867">
        <v>2019</v>
      </c>
      <c r="E1867">
        <v>1</v>
      </c>
      <c r="F1867">
        <v>31.527059786352101</v>
      </c>
      <c r="G1867">
        <v>1203.5737297742101</v>
      </c>
    </row>
    <row r="1868" spans="1:7" x14ac:dyDescent="0.3">
      <c r="A1868">
        <v>134</v>
      </c>
      <c r="B1868" t="s">
        <v>10</v>
      </c>
      <c r="C1868" t="s">
        <v>15</v>
      </c>
      <c r="D1868">
        <v>2019</v>
      </c>
      <c r="E1868">
        <v>2</v>
      </c>
      <c r="F1868">
        <v>30.523804997318599</v>
      </c>
      <c r="G1868">
        <v>1207.5800106059301</v>
      </c>
    </row>
    <row r="1869" spans="1:7" x14ac:dyDescent="0.3">
      <c r="A1869">
        <v>134</v>
      </c>
      <c r="B1869" t="s">
        <v>10</v>
      </c>
      <c r="C1869" t="s">
        <v>15</v>
      </c>
      <c r="D1869">
        <v>2019</v>
      </c>
      <c r="E1869">
        <v>3</v>
      </c>
      <c r="F1869">
        <v>37.5569466083451</v>
      </c>
      <c r="G1869">
        <v>1596.8677361017899</v>
      </c>
    </row>
    <row r="1870" spans="1:7" x14ac:dyDescent="0.3">
      <c r="A1870">
        <v>134</v>
      </c>
      <c r="B1870" t="s">
        <v>10</v>
      </c>
      <c r="C1870" t="s">
        <v>15</v>
      </c>
      <c r="D1870">
        <v>2019</v>
      </c>
      <c r="E1870">
        <v>4</v>
      </c>
      <c r="F1870">
        <v>65.155331667729897</v>
      </c>
      <c r="G1870">
        <v>2486.2534007884601</v>
      </c>
    </row>
    <row r="1871" spans="1:7" x14ac:dyDescent="0.3">
      <c r="A1871">
        <v>134</v>
      </c>
      <c r="B1871" t="s">
        <v>10</v>
      </c>
      <c r="C1871" t="s">
        <v>15</v>
      </c>
      <c r="D1871">
        <v>2019</v>
      </c>
      <c r="E1871">
        <v>5</v>
      </c>
      <c r="F1871">
        <v>61.163028687180898</v>
      </c>
      <c r="G1871">
        <v>2266.0846282315001</v>
      </c>
    </row>
    <row r="1872" spans="1:7" x14ac:dyDescent="0.3">
      <c r="A1872">
        <v>134</v>
      </c>
      <c r="B1872" t="s">
        <v>10</v>
      </c>
      <c r="C1872" t="s">
        <v>15</v>
      </c>
      <c r="D1872">
        <v>2019</v>
      </c>
      <c r="E1872">
        <v>6</v>
      </c>
      <c r="F1872">
        <v>97.616099082223698</v>
      </c>
      <c r="G1872">
        <v>3189.6807394335501</v>
      </c>
    </row>
    <row r="1873" spans="1:7" x14ac:dyDescent="0.3">
      <c r="A1873">
        <v>134</v>
      </c>
      <c r="B1873" t="s">
        <v>10</v>
      </c>
      <c r="C1873" t="s">
        <v>15</v>
      </c>
      <c r="D1873">
        <v>2019</v>
      </c>
      <c r="E1873">
        <v>7</v>
      </c>
      <c r="F1873">
        <v>65.421682496676894</v>
      </c>
      <c r="G1873">
        <v>1949.95918259723</v>
      </c>
    </row>
    <row r="1874" spans="1:7" x14ac:dyDescent="0.3">
      <c r="A1874">
        <v>134</v>
      </c>
      <c r="B1874" t="s">
        <v>10</v>
      </c>
      <c r="C1874" t="s">
        <v>15</v>
      </c>
      <c r="D1874">
        <v>2019</v>
      </c>
      <c r="E1874">
        <v>8</v>
      </c>
      <c r="F1874">
        <v>60.6495634780443</v>
      </c>
      <c r="G1874">
        <v>1858.1073362366701</v>
      </c>
    </row>
    <row r="1875" spans="1:7" x14ac:dyDescent="0.3">
      <c r="A1875">
        <v>134</v>
      </c>
      <c r="B1875" t="s">
        <v>10</v>
      </c>
      <c r="C1875" t="s">
        <v>15</v>
      </c>
      <c r="D1875">
        <v>2019</v>
      </c>
      <c r="E1875">
        <v>9</v>
      </c>
      <c r="F1875">
        <v>44.1890822491238</v>
      </c>
      <c r="G1875">
        <v>1402.1352061008599</v>
      </c>
    </row>
    <row r="1876" spans="1:7" x14ac:dyDescent="0.3">
      <c r="A1876">
        <v>156</v>
      </c>
      <c r="B1876" t="s">
        <v>16</v>
      </c>
      <c r="C1876" t="s">
        <v>16</v>
      </c>
      <c r="D1876">
        <v>2019</v>
      </c>
      <c r="E1876">
        <v>1</v>
      </c>
      <c r="F1876">
        <v>7.3061157904317797</v>
      </c>
      <c r="G1876">
        <v>880.74677417420105</v>
      </c>
    </row>
    <row r="1877" spans="1:7" x14ac:dyDescent="0.3">
      <c r="A1877">
        <v>156</v>
      </c>
      <c r="B1877" t="s">
        <v>16</v>
      </c>
      <c r="C1877" t="s">
        <v>16</v>
      </c>
      <c r="D1877">
        <v>2019</v>
      </c>
      <c r="E1877">
        <v>2</v>
      </c>
      <c r="F1877">
        <v>6.6920890307854997</v>
      </c>
      <c r="G1877">
        <v>572.323982522959</v>
      </c>
    </row>
    <row r="1878" spans="1:7" x14ac:dyDescent="0.3">
      <c r="A1878">
        <v>156</v>
      </c>
      <c r="B1878" t="s">
        <v>16</v>
      </c>
      <c r="C1878" t="s">
        <v>16</v>
      </c>
      <c r="D1878">
        <v>2019</v>
      </c>
      <c r="E1878">
        <v>3</v>
      </c>
      <c r="F1878">
        <v>9.4180869163393499</v>
      </c>
      <c r="G1878">
        <v>1082.4772893231</v>
      </c>
    </row>
    <row r="1879" spans="1:7" x14ac:dyDescent="0.3">
      <c r="A1879">
        <v>156</v>
      </c>
      <c r="B1879" t="s">
        <v>16</v>
      </c>
      <c r="C1879" t="s">
        <v>16</v>
      </c>
      <c r="D1879">
        <v>2019</v>
      </c>
      <c r="E1879">
        <v>4</v>
      </c>
      <c r="F1879">
        <v>19.1722832517661</v>
      </c>
      <c r="G1879">
        <v>2482.8950892919202</v>
      </c>
    </row>
    <row r="1880" spans="1:7" x14ac:dyDescent="0.3">
      <c r="A1880">
        <v>156</v>
      </c>
      <c r="B1880" t="s">
        <v>16</v>
      </c>
      <c r="C1880" t="s">
        <v>16</v>
      </c>
      <c r="D1880">
        <v>2019</v>
      </c>
      <c r="E1880">
        <v>5</v>
      </c>
      <c r="F1880">
        <v>16.8586464744061</v>
      </c>
      <c r="G1880">
        <v>2695.5010260629401</v>
      </c>
    </row>
    <row r="1881" spans="1:7" x14ac:dyDescent="0.3">
      <c r="A1881">
        <v>156</v>
      </c>
      <c r="B1881" t="s">
        <v>16</v>
      </c>
      <c r="C1881" t="s">
        <v>16</v>
      </c>
      <c r="D1881">
        <v>2019</v>
      </c>
      <c r="E1881">
        <v>6</v>
      </c>
      <c r="F1881">
        <v>21.619360485062401</v>
      </c>
      <c r="G1881">
        <v>4327.5768403382499</v>
      </c>
    </row>
    <row r="1882" spans="1:7" x14ac:dyDescent="0.3">
      <c r="A1882">
        <v>156</v>
      </c>
      <c r="B1882" t="s">
        <v>16</v>
      </c>
      <c r="C1882" t="s">
        <v>16</v>
      </c>
      <c r="D1882">
        <v>2019</v>
      </c>
      <c r="E1882">
        <v>7</v>
      </c>
      <c r="F1882">
        <v>20.586952747029599</v>
      </c>
      <c r="G1882">
        <v>4324.7371157471998</v>
      </c>
    </row>
    <row r="1883" spans="1:7" x14ac:dyDescent="0.3">
      <c r="A1883">
        <v>156</v>
      </c>
      <c r="B1883" t="s">
        <v>16</v>
      </c>
      <c r="C1883" t="s">
        <v>16</v>
      </c>
      <c r="D1883">
        <v>2019</v>
      </c>
      <c r="E1883">
        <v>8</v>
      </c>
      <c r="F1883">
        <v>17.827845575416401</v>
      </c>
      <c r="G1883">
        <v>4642.6302695784498</v>
      </c>
    </row>
    <row r="1884" spans="1:7" x14ac:dyDescent="0.3">
      <c r="A1884">
        <v>156</v>
      </c>
      <c r="B1884" t="s">
        <v>16</v>
      </c>
      <c r="C1884" t="s">
        <v>16</v>
      </c>
      <c r="D1884">
        <v>2019</v>
      </c>
      <c r="E1884">
        <v>9</v>
      </c>
      <c r="F1884">
        <v>23.818619728762801</v>
      </c>
      <c r="G1884">
        <v>6093.1482384092797</v>
      </c>
    </row>
    <row r="1885" spans="1:7" x14ac:dyDescent="0.3">
      <c r="A1885">
        <v>170</v>
      </c>
      <c r="B1885" t="s">
        <v>17</v>
      </c>
      <c r="C1885" t="s">
        <v>17</v>
      </c>
      <c r="D1885">
        <v>2019</v>
      </c>
      <c r="E1885">
        <v>1</v>
      </c>
      <c r="F1885">
        <v>4.9544666584678598</v>
      </c>
      <c r="G1885">
        <v>314.84655086167299</v>
      </c>
    </row>
    <row r="1886" spans="1:7" x14ac:dyDescent="0.3">
      <c r="A1886">
        <v>170</v>
      </c>
      <c r="B1886" t="s">
        <v>17</v>
      </c>
      <c r="C1886" t="s">
        <v>17</v>
      </c>
      <c r="D1886">
        <v>2019</v>
      </c>
      <c r="E1886">
        <v>2</v>
      </c>
      <c r="F1886">
        <v>8.5614755720007096</v>
      </c>
      <c r="G1886">
        <v>438.25457965354099</v>
      </c>
    </row>
    <row r="1887" spans="1:7" x14ac:dyDescent="0.3">
      <c r="A1887">
        <v>170</v>
      </c>
      <c r="B1887" t="s">
        <v>17</v>
      </c>
      <c r="C1887" t="s">
        <v>17</v>
      </c>
      <c r="D1887">
        <v>2019</v>
      </c>
      <c r="E1887">
        <v>3</v>
      </c>
      <c r="F1887">
        <v>18.3152909597421</v>
      </c>
      <c r="G1887">
        <v>1103.36403910115</v>
      </c>
    </row>
    <row r="1888" spans="1:7" x14ac:dyDescent="0.3">
      <c r="A1888">
        <v>170</v>
      </c>
      <c r="B1888" t="s">
        <v>17</v>
      </c>
      <c r="C1888" t="s">
        <v>17</v>
      </c>
      <c r="D1888">
        <v>2019</v>
      </c>
      <c r="E1888">
        <v>4</v>
      </c>
      <c r="F1888">
        <v>32.760906645848799</v>
      </c>
      <c r="G1888">
        <v>2101.4657902226299</v>
      </c>
    </row>
    <row r="1889" spans="1:7" x14ac:dyDescent="0.3">
      <c r="A1889">
        <v>170</v>
      </c>
      <c r="B1889" t="s">
        <v>17</v>
      </c>
      <c r="C1889" t="s">
        <v>17</v>
      </c>
      <c r="D1889">
        <v>2019</v>
      </c>
      <c r="E1889">
        <v>5</v>
      </c>
      <c r="F1889">
        <v>24.603771809281401</v>
      </c>
      <c r="G1889">
        <v>1935.84384206853</v>
      </c>
    </row>
    <row r="1890" spans="1:7" x14ac:dyDescent="0.3">
      <c r="A1890">
        <v>170</v>
      </c>
      <c r="B1890" t="s">
        <v>17</v>
      </c>
      <c r="C1890" t="s">
        <v>17</v>
      </c>
      <c r="D1890">
        <v>2019</v>
      </c>
      <c r="E1890">
        <v>6</v>
      </c>
      <c r="F1890">
        <v>33.001856495864097</v>
      </c>
      <c r="G1890">
        <v>2771.4556123534899</v>
      </c>
    </row>
    <row r="1891" spans="1:7" x14ac:dyDescent="0.3">
      <c r="A1891">
        <v>170</v>
      </c>
      <c r="B1891" t="s">
        <v>17</v>
      </c>
      <c r="C1891" t="s">
        <v>17</v>
      </c>
      <c r="D1891">
        <v>2019</v>
      </c>
      <c r="E1891">
        <v>7</v>
      </c>
      <c r="F1891">
        <v>32.578901608927403</v>
      </c>
      <c r="G1891">
        <v>3138.0392361639401</v>
      </c>
    </row>
    <row r="1892" spans="1:7" x14ac:dyDescent="0.3">
      <c r="A1892">
        <v>170</v>
      </c>
      <c r="B1892" t="s">
        <v>17</v>
      </c>
      <c r="C1892" t="s">
        <v>17</v>
      </c>
      <c r="D1892">
        <v>2019</v>
      </c>
      <c r="E1892">
        <v>8</v>
      </c>
      <c r="F1892">
        <v>19.436276528053298</v>
      </c>
      <c r="G1892">
        <v>1904.1349963872001</v>
      </c>
    </row>
    <row r="1893" spans="1:7" x14ac:dyDescent="0.3">
      <c r="A1893">
        <v>170</v>
      </c>
      <c r="B1893" t="s">
        <v>17</v>
      </c>
      <c r="C1893" t="s">
        <v>17</v>
      </c>
      <c r="D1893">
        <v>2019</v>
      </c>
      <c r="E1893">
        <v>9</v>
      </c>
      <c r="F1893">
        <v>19.187053721814401</v>
      </c>
      <c r="G1893">
        <v>2010.5886475536499</v>
      </c>
    </row>
    <row r="1894" spans="1:7" x14ac:dyDescent="0.3">
      <c r="A1894">
        <v>269</v>
      </c>
      <c r="B1894" t="s">
        <v>19</v>
      </c>
      <c r="C1894" t="s">
        <v>19</v>
      </c>
      <c r="D1894">
        <v>2019</v>
      </c>
      <c r="E1894">
        <v>1</v>
      </c>
      <c r="F1894">
        <v>15.088441292213</v>
      </c>
      <c r="G1894">
        <v>1141.22534433792</v>
      </c>
    </row>
    <row r="1895" spans="1:7" x14ac:dyDescent="0.3">
      <c r="A1895">
        <v>269</v>
      </c>
      <c r="B1895" t="s">
        <v>19</v>
      </c>
      <c r="C1895" t="s">
        <v>19</v>
      </c>
      <c r="D1895">
        <v>2019</v>
      </c>
      <c r="E1895">
        <v>2</v>
      </c>
      <c r="F1895">
        <v>16.5411621739797</v>
      </c>
      <c r="G1895">
        <v>1224.8787027343701</v>
      </c>
    </row>
    <row r="1896" spans="1:7" x14ac:dyDescent="0.3">
      <c r="A1896">
        <v>269</v>
      </c>
      <c r="B1896" t="s">
        <v>19</v>
      </c>
      <c r="C1896" t="s">
        <v>19</v>
      </c>
      <c r="D1896">
        <v>2019</v>
      </c>
      <c r="E1896">
        <v>3</v>
      </c>
      <c r="F1896">
        <v>29.913488282292501</v>
      </c>
      <c r="G1896">
        <v>2324.89808987284</v>
      </c>
    </row>
    <row r="1897" spans="1:7" x14ac:dyDescent="0.3">
      <c r="A1897">
        <v>269</v>
      </c>
      <c r="B1897" t="s">
        <v>19</v>
      </c>
      <c r="C1897" t="s">
        <v>19</v>
      </c>
      <c r="D1897">
        <v>2019</v>
      </c>
      <c r="E1897">
        <v>4</v>
      </c>
      <c r="F1897">
        <v>66.199092566197805</v>
      </c>
      <c r="G1897">
        <v>5770.2902870391799</v>
      </c>
    </row>
    <row r="1898" spans="1:7" x14ac:dyDescent="0.3">
      <c r="A1898">
        <v>269</v>
      </c>
      <c r="B1898" t="s">
        <v>19</v>
      </c>
      <c r="C1898" t="s">
        <v>19</v>
      </c>
      <c r="D1898">
        <v>2019</v>
      </c>
      <c r="E1898">
        <v>5</v>
      </c>
      <c r="F1898">
        <v>58.4016081680399</v>
      </c>
      <c r="G1898">
        <v>4924.8611944377599</v>
      </c>
    </row>
    <row r="1899" spans="1:7" x14ac:dyDescent="0.3">
      <c r="A1899">
        <v>269</v>
      </c>
      <c r="B1899" t="s">
        <v>19</v>
      </c>
      <c r="C1899" t="s">
        <v>19</v>
      </c>
      <c r="D1899">
        <v>2019</v>
      </c>
      <c r="E1899">
        <v>6</v>
      </c>
      <c r="F1899">
        <v>74.093830245143394</v>
      </c>
      <c r="G1899">
        <v>7109.6211674725</v>
      </c>
    </row>
    <row r="1900" spans="1:7" x14ac:dyDescent="0.3">
      <c r="A1900">
        <v>269</v>
      </c>
      <c r="B1900" t="s">
        <v>19</v>
      </c>
      <c r="C1900" t="s">
        <v>19</v>
      </c>
      <c r="D1900">
        <v>2019</v>
      </c>
      <c r="E1900">
        <v>7</v>
      </c>
      <c r="F1900">
        <v>51.316301440650498</v>
      </c>
      <c r="G1900">
        <v>5943.1622085450899</v>
      </c>
    </row>
    <row r="1901" spans="1:7" x14ac:dyDescent="0.3">
      <c r="A1901">
        <v>269</v>
      </c>
      <c r="B1901" t="s">
        <v>19</v>
      </c>
      <c r="C1901" t="s">
        <v>19</v>
      </c>
      <c r="D1901">
        <v>2019</v>
      </c>
      <c r="E1901">
        <v>8</v>
      </c>
      <c r="F1901">
        <v>28.188255603318499</v>
      </c>
      <c r="G1901">
        <v>3131.0958044562199</v>
      </c>
    </row>
    <row r="1902" spans="1:7" x14ac:dyDescent="0.3">
      <c r="A1902">
        <v>269</v>
      </c>
      <c r="B1902" t="s">
        <v>19</v>
      </c>
      <c r="C1902" t="s">
        <v>19</v>
      </c>
      <c r="D1902">
        <v>2019</v>
      </c>
      <c r="E1902">
        <v>9</v>
      </c>
      <c r="F1902">
        <v>17.057820228164498</v>
      </c>
      <c r="G1902">
        <v>1448.2114696897199</v>
      </c>
    </row>
    <row r="1903" spans="1:7" x14ac:dyDescent="0.3">
      <c r="A1903">
        <v>310</v>
      </c>
      <c r="B1903" t="s">
        <v>12</v>
      </c>
      <c r="C1903" t="s">
        <v>21</v>
      </c>
      <c r="D1903">
        <v>2019</v>
      </c>
      <c r="E1903">
        <v>1</v>
      </c>
      <c r="F1903">
        <v>15.065668607674899</v>
      </c>
      <c r="G1903">
        <v>1187.48926231777</v>
      </c>
    </row>
    <row r="1904" spans="1:7" x14ac:dyDescent="0.3">
      <c r="A1904">
        <v>310</v>
      </c>
      <c r="B1904" t="s">
        <v>12</v>
      </c>
      <c r="C1904" t="s">
        <v>21</v>
      </c>
      <c r="D1904">
        <v>2019</v>
      </c>
      <c r="E1904">
        <v>2</v>
      </c>
      <c r="F1904">
        <v>19.9394712014847</v>
      </c>
      <c r="G1904">
        <v>1602.6814465626601</v>
      </c>
    </row>
    <row r="1905" spans="1:7" x14ac:dyDescent="0.3">
      <c r="A1905">
        <v>310</v>
      </c>
      <c r="B1905" t="s">
        <v>12</v>
      </c>
      <c r="C1905" t="s">
        <v>21</v>
      </c>
      <c r="D1905">
        <v>2019</v>
      </c>
      <c r="E1905">
        <v>3</v>
      </c>
      <c r="F1905">
        <v>35.558958169478998</v>
      </c>
      <c r="G1905">
        <v>3199.6189399848899</v>
      </c>
    </row>
    <row r="1906" spans="1:7" x14ac:dyDescent="0.3">
      <c r="A1906">
        <v>310</v>
      </c>
      <c r="B1906" t="s">
        <v>12</v>
      </c>
      <c r="C1906" t="s">
        <v>21</v>
      </c>
      <c r="D1906">
        <v>2019</v>
      </c>
      <c r="E1906">
        <v>4</v>
      </c>
      <c r="F1906">
        <v>84.940257702140698</v>
      </c>
      <c r="G1906">
        <v>8444.2696785724293</v>
      </c>
    </row>
    <row r="1907" spans="1:7" x14ac:dyDescent="0.3">
      <c r="A1907">
        <v>310</v>
      </c>
      <c r="B1907" t="s">
        <v>12</v>
      </c>
      <c r="C1907" t="s">
        <v>21</v>
      </c>
      <c r="D1907">
        <v>2019</v>
      </c>
      <c r="E1907">
        <v>5</v>
      </c>
      <c r="F1907">
        <v>86.536380308651303</v>
      </c>
      <c r="G1907">
        <v>8819.4128675284301</v>
      </c>
    </row>
    <row r="1908" spans="1:7" x14ac:dyDescent="0.3">
      <c r="A1908">
        <v>310</v>
      </c>
      <c r="B1908" t="s">
        <v>12</v>
      </c>
      <c r="C1908" t="s">
        <v>21</v>
      </c>
      <c r="D1908">
        <v>2019</v>
      </c>
      <c r="E1908">
        <v>6</v>
      </c>
      <c r="F1908">
        <v>100.196898158202</v>
      </c>
      <c r="G1908">
        <v>10988.897984901399</v>
      </c>
    </row>
    <row r="1909" spans="1:7" x14ac:dyDescent="0.3">
      <c r="A1909">
        <v>310</v>
      </c>
      <c r="B1909" t="s">
        <v>12</v>
      </c>
      <c r="C1909" t="s">
        <v>21</v>
      </c>
      <c r="D1909">
        <v>2019</v>
      </c>
      <c r="E1909">
        <v>7</v>
      </c>
      <c r="F1909">
        <v>68.453356496477198</v>
      </c>
      <c r="G1909">
        <v>8668.9367499073996</v>
      </c>
    </row>
    <row r="1910" spans="1:7" x14ac:dyDescent="0.3">
      <c r="A1910">
        <v>310</v>
      </c>
      <c r="B1910" t="s">
        <v>12</v>
      </c>
      <c r="C1910" t="s">
        <v>21</v>
      </c>
      <c r="D1910">
        <v>2019</v>
      </c>
      <c r="E1910">
        <v>8</v>
      </c>
      <c r="F1910">
        <v>69.493650512685306</v>
      </c>
      <c r="G1910">
        <v>10346.6840653851</v>
      </c>
    </row>
    <row r="1911" spans="1:7" x14ac:dyDescent="0.3">
      <c r="A1911">
        <v>310</v>
      </c>
      <c r="B1911" t="s">
        <v>12</v>
      </c>
      <c r="C1911" t="s">
        <v>21</v>
      </c>
      <c r="D1911">
        <v>2019</v>
      </c>
      <c r="E1911">
        <v>9</v>
      </c>
      <c r="F1911">
        <v>70.6153588432053</v>
      </c>
      <c r="G1911">
        <v>10274.601481767701</v>
      </c>
    </row>
    <row r="1912" spans="1:7" x14ac:dyDescent="0.3">
      <c r="A1912">
        <v>349</v>
      </c>
      <c r="B1912" t="s">
        <v>13</v>
      </c>
      <c r="C1912" t="s">
        <v>22</v>
      </c>
      <c r="D1912">
        <v>2019</v>
      </c>
      <c r="E1912">
        <v>1</v>
      </c>
      <c r="F1912">
        <v>270.67955262367502</v>
      </c>
      <c r="G1912">
        <v>12555.7430680663</v>
      </c>
    </row>
    <row r="1913" spans="1:7" x14ac:dyDescent="0.3">
      <c r="A1913">
        <v>349</v>
      </c>
      <c r="B1913" t="s">
        <v>13</v>
      </c>
      <c r="C1913" t="s">
        <v>22</v>
      </c>
      <c r="D1913">
        <v>2019</v>
      </c>
      <c r="E1913">
        <v>2</v>
      </c>
      <c r="F1913">
        <v>221.97074671136099</v>
      </c>
      <c r="G1913">
        <v>11720.317989995499</v>
      </c>
    </row>
    <row r="1914" spans="1:7" x14ac:dyDescent="0.3">
      <c r="A1914">
        <v>349</v>
      </c>
      <c r="B1914" t="s">
        <v>13</v>
      </c>
      <c r="C1914" t="s">
        <v>22</v>
      </c>
      <c r="D1914">
        <v>2019</v>
      </c>
      <c r="E1914">
        <v>3</v>
      </c>
      <c r="F1914">
        <v>246.79928196940199</v>
      </c>
      <c r="G1914">
        <v>15197.726261280901</v>
      </c>
    </row>
    <row r="1915" spans="1:7" x14ac:dyDescent="0.3">
      <c r="A1915">
        <v>349</v>
      </c>
      <c r="B1915" t="s">
        <v>13</v>
      </c>
      <c r="C1915" t="s">
        <v>22</v>
      </c>
      <c r="D1915">
        <v>2019</v>
      </c>
      <c r="E1915">
        <v>4</v>
      </c>
      <c r="F1915">
        <v>323.48241992184802</v>
      </c>
      <c r="G1915">
        <v>24125.628538646299</v>
      </c>
    </row>
    <row r="1916" spans="1:7" x14ac:dyDescent="0.3">
      <c r="A1916">
        <v>349</v>
      </c>
      <c r="B1916" t="s">
        <v>13</v>
      </c>
      <c r="C1916" t="s">
        <v>22</v>
      </c>
      <c r="D1916">
        <v>2019</v>
      </c>
      <c r="E1916">
        <v>5</v>
      </c>
      <c r="F1916">
        <v>197.294817854592</v>
      </c>
      <c r="G1916">
        <v>17543.837098385298</v>
      </c>
    </row>
    <row r="1917" spans="1:7" x14ac:dyDescent="0.3">
      <c r="A1917">
        <v>349</v>
      </c>
      <c r="B1917" t="s">
        <v>13</v>
      </c>
      <c r="C1917" t="s">
        <v>22</v>
      </c>
      <c r="D1917">
        <v>2019</v>
      </c>
      <c r="E1917">
        <v>6</v>
      </c>
      <c r="F1917">
        <v>204.98302310489899</v>
      </c>
      <c r="G1917">
        <v>20839.726191686099</v>
      </c>
    </row>
    <row r="1918" spans="1:7" x14ac:dyDescent="0.3">
      <c r="A1918">
        <v>349</v>
      </c>
      <c r="B1918" t="s">
        <v>13</v>
      </c>
      <c r="C1918" t="s">
        <v>22</v>
      </c>
      <c r="D1918">
        <v>2019</v>
      </c>
      <c r="E1918">
        <v>7</v>
      </c>
      <c r="F1918">
        <v>106.726602302242</v>
      </c>
      <c r="G1918">
        <v>11797.958111985399</v>
      </c>
    </row>
    <row r="1919" spans="1:7" x14ac:dyDescent="0.3">
      <c r="A1919">
        <v>349</v>
      </c>
      <c r="B1919" t="s">
        <v>13</v>
      </c>
      <c r="C1919" t="s">
        <v>22</v>
      </c>
      <c r="D1919">
        <v>2019</v>
      </c>
      <c r="E1919">
        <v>8</v>
      </c>
      <c r="F1919">
        <v>67.075249419926493</v>
      </c>
      <c r="G1919">
        <v>7204.3822403643999</v>
      </c>
    </row>
    <row r="1920" spans="1:7" x14ac:dyDescent="0.3">
      <c r="A1920">
        <v>349</v>
      </c>
      <c r="B1920" t="s">
        <v>13</v>
      </c>
      <c r="C1920" t="s">
        <v>22</v>
      </c>
      <c r="D1920">
        <v>2019</v>
      </c>
      <c r="E1920">
        <v>9</v>
      </c>
      <c r="F1920">
        <v>44.454770919605203</v>
      </c>
      <c r="G1920">
        <v>5354.0698025802803</v>
      </c>
    </row>
    <row r="1921" spans="1:7" x14ac:dyDescent="0.3">
      <c r="A1921">
        <v>349</v>
      </c>
      <c r="B1921" t="s">
        <v>13</v>
      </c>
      <c r="C1921" t="s">
        <v>24</v>
      </c>
      <c r="D1921">
        <v>2019</v>
      </c>
      <c r="E1921">
        <v>1</v>
      </c>
      <c r="F1921">
        <v>42.161465068760698</v>
      </c>
      <c r="G1921">
        <v>2875.5948643023698</v>
      </c>
    </row>
    <row r="1922" spans="1:7" x14ac:dyDescent="0.3">
      <c r="A1922">
        <v>349</v>
      </c>
      <c r="B1922" t="s">
        <v>13</v>
      </c>
      <c r="C1922" t="s">
        <v>24</v>
      </c>
      <c r="D1922">
        <v>2019</v>
      </c>
      <c r="E1922">
        <v>2</v>
      </c>
      <c r="F1922">
        <v>52.594480626090302</v>
      </c>
      <c r="G1922">
        <v>3366.57870326789</v>
      </c>
    </row>
    <row r="1923" spans="1:7" x14ac:dyDescent="0.3">
      <c r="A1923">
        <v>349</v>
      </c>
      <c r="B1923" t="s">
        <v>13</v>
      </c>
      <c r="C1923" t="s">
        <v>24</v>
      </c>
      <c r="D1923">
        <v>2019</v>
      </c>
      <c r="E1923">
        <v>3</v>
      </c>
      <c r="F1923">
        <v>87.455044966393899</v>
      </c>
      <c r="G1923">
        <v>5896.5627524337897</v>
      </c>
    </row>
    <row r="1924" spans="1:7" x14ac:dyDescent="0.3">
      <c r="A1924">
        <v>349</v>
      </c>
      <c r="B1924" t="s">
        <v>13</v>
      </c>
      <c r="C1924" t="s">
        <v>24</v>
      </c>
      <c r="D1924">
        <v>2019</v>
      </c>
      <c r="E1924">
        <v>4</v>
      </c>
      <c r="F1924">
        <v>185.17892205150699</v>
      </c>
      <c r="G1924">
        <v>13474.2590696933</v>
      </c>
    </row>
    <row r="1925" spans="1:7" x14ac:dyDescent="0.3">
      <c r="A1925">
        <v>349</v>
      </c>
      <c r="B1925" t="s">
        <v>13</v>
      </c>
      <c r="C1925" t="s">
        <v>24</v>
      </c>
      <c r="D1925">
        <v>2019</v>
      </c>
      <c r="E1925">
        <v>5</v>
      </c>
      <c r="F1925">
        <v>162.67105655074499</v>
      </c>
      <c r="G1925">
        <v>13116.017227316001</v>
      </c>
    </row>
    <row r="1926" spans="1:7" x14ac:dyDescent="0.3">
      <c r="A1926">
        <v>349</v>
      </c>
      <c r="B1926" t="s">
        <v>13</v>
      </c>
      <c r="C1926" t="s">
        <v>24</v>
      </c>
      <c r="D1926">
        <v>2019</v>
      </c>
      <c r="E1926">
        <v>6</v>
      </c>
      <c r="F1926">
        <v>231.032409573119</v>
      </c>
      <c r="G1926">
        <v>19189.671058894499</v>
      </c>
    </row>
    <row r="1927" spans="1:7" x14ac:dyDescent="0.3">
      <c r="A1927">
        <v>349</v>
      </c>
      <c r="B1927" t="s">
        <v>13</v>
      </c>
      <c r="C1927" t="s">
        <v>24</v>
      </c>
      <c r="D1927">
        <v>2019</v>
      </c>
      <c r="E1927">
        <v>7</v>
      </c>
      <c r="F1927">
        <v>117.55113221318101</v>
      </c>
      <c r="G1927">
        <v>10583.2594006327</v>
      </c>
    </row>
    <row r="1928" spans="1:7" x14ac:dyDescent="0.3">
      <c r="A1928">
        <v>349</v>
      </c>
      <c r="B1928" t="s">
        <v>13</v>
      </c>
      <c r="C1928" t="s">
        <v>24</v>
      </c>
      <c r="D1928">
        <v>2019</v>
      </c>
      <c r="E1928">
        <v>8</v>
      </c>
      <c r="F1928">
        <v>75.702247152543407</v>
      </c>
      <c r="G1928">
        <v>7002.1652180869696</v>
      </c>
    </row>
    <row r="1929" spans="1:7" x14ac:dyDescent="0.3">
      <c r="A1929">
        <v>349</v>
      </c>
      <c r="B1929" t="s">
        <v>13</v>
      </c>
      <c r="C1929" t="s">
        <v>24</v>
      </c>
      <c r="D1929">
        <v>2019</v>
      </c>
      <c r="E1929">
        <v>9</v>
      </c>
      <c r="F1929">
        <v>67.758294622862707</v>
      </c>
      <c r="G1929">
        <v>6464.5311622319496</v>
      </c>
    </row>
    <row r="1930" spans="1:7" x14ac:dyDescent="0.3">
      <c r="A1930">
        <v>349</v>
      </c>
      <c r="B1930" t="s">
        <v>13</v>
      </c>
      <c r="C1930" t="s">
        <v>25</v>
      </c>
      <c r="D1930">
        <v>2019</v>
      </c>
      <c r="E1930">
        <v>1</v>
      </c>
      <c r="F1930">
        <v>538.33223621245895</v>
      </c>
      <c r="G1930">
        <v>22521.306216949</v>
      </c>
    </row>
    <row r="1931" spans="1:7" x14ac:dyDescent="0.3">
      <c r="A1931">
        <v>349</v>
      </c>
      <c r="B1931" t="s">
        <v>13</v>
      </c>
      <c r="C1931" t="s">
        <v>25</v>
      </c>
      <c r="D1931">
        <v>2019</v>
      </c>
      <c r="E1931">
        <v>2</v>
      </c>
      <c r="F1931">
        <v>572.33820470563705</v>
      </c>
      <c r="G1931">
        <v>26848.946043448101</v>
      </c>
    </row>
    <row r="1932" spans="1:7" x14ac:dyDescent="0.3">
      <c r="A1932">
        <v>349</v>
      </c>
      <c r="B1932" t="s">
        <v>13</v>
      </c>
      <c r="C1932" t="s">
        <v>25</v>
      </c>
      <c r="D1932">
        <v>2019</v>
      </c>
      <c r="E1932">
        <v>3</v>
      </c>
      <c r="F1932">
        <v>737.27309828491195</v>
      </c>
      <c r="G1932">
        <v>39576.366225135098</v>
      </c>
    </row>
    <row r="1933" spans="1:7" x14ac:dyDescent="0.3">
      <c r="A1933">
        <v>349</v>
      </c>
      <c r="B1933" t="s">
        <v>13</v>
      </c>
      <c r="C1933" t="s">
        <v>25</v>
      </c>
      <c r="D1933">
        <v>2019</v>
      </c>
      <c r="E1933">
        <v>4</v>
      </c>
      <c r="F1933">
        <v>1058.5158877108499</v>
      </c>
      <c r="G1933">
        <v>64414.5458343055</v>
      </c>
    </row>
    <row r="1934" spans="1:7" x14ac:dyDescent="0.3">
      <c r="A1934">
        <v>349</v>
      </c>
      <c r="B1934" t="s">
        <v>13</v>
      </c>
      <c r="C1934" t="s">
        <v>25</v>
      </c>
      <c r="D1934">
        <v>2019</v>
      </c>
      <c r="E1934">
        <v>5</v>
      </c>
      <c r="F1934">
        <v>687.85809309498597</v>
      </c>
      <c r="G1934">
        <v>46619.234884962003</v>
      </c>
    </row>
    <row r="1935" spans="1:7" x14ac:dyDescent="0.3">
      <c r="A1935">
        <v>349</v>
      </c>
      <c r="B1935" t="s">
        <v>13</v>
      </c>
      <c r="C1935" t="s">
        <v>25</v>
      </c>
      <c r="D1935">
        <v>2019</v>
      </c>
      <c r="E1935">
        <v>6</v>
      </c>
      <c r="F1935">
        <v>649.62861088935301</v>
      </c>
      <c r="G1935">
        <v>47849.329391274201</v>
      </c>
    </row>
    <row r="1936" spans="1:7" x14ac:dyDescent="0.3">
      <c r="A1936">
        <v>349</v>
      </c>
      <c r="B1936" t="s">
        <v>13</v>
      </c>
      <c r="C1936" t="s">
        <v>25</v>
      </c>
      <c r="D1936">
        <v>2019</v>
      </c>
      <c r="E1936">
        <v>7</v>
      </c>
      <c r="F1936">
        <v>270.423805344301</v>
      </c>
      <c r="G1936">
        <v>21622.474217278701</v>
      </c>
    </row>
    <row r="1937" spans="1:7" x14ac:dyDescent="0.3">
      <c r="A1937">
        <v>349</v>
      </c>
      <c r="B1937" t="s">
        <v>13</v>
      </c>
      <c r="C1937" t="s">
        <v>25</v>
      </c>
      <c r="D1937">
        <v>2019</v>
      </c>
      <c r="E1937">
        <v>8</v>
      </c>
      <c r="F1937">
        <v>140.04215838690499</v>
      </c>
      <c r="G1937">
        <v>11988.5252016821</v>
      </c>
    </row>
    <row r="1938" spans="1:7" x14ac:dyDescent="0.3">
      <c r="A1938">
        <v>349</v>
      </c>
      <c r="B1938" t="s">
        <v>13</v>
      </c>
      <c r="C1938" t="s">
        <v>25</v>
      </c>
      <c r="D1938">
        <v>2019</v>
      </c>
      <c r="E1938">
        <v>9</v>
      </c>
      <c r="F1938">
        <v>79.3163877178485</v>
      </c>
      <c r="G1938">
        <v>6451.3828231252701</v>
      </c>
    </row>
    <row r="1939" spans="1:7" x14ac:dyDescent="0.3">
      <c r="A1939">
        <v>3413</v>
      </c>
      <c r="B1939" t="s">
        <v>26</v>
      </c>
      <c r="C1939" t="s">
        <v>27</v>
      </c>
      <c r="D1939">
        <v>2019</v>
      </c>
      <c r="E1939">
        <v>1</v>
      </c>
      <c r="F1939">
        <v>25.3904029897957</v>
      </c>
      <c r="G1939">
        <v>1058.60572209779</v>
      </c>
    </row>
    <row r="1940" spans="1:7" x14ac:dyDescent="0.3">
      <c r="A1940">
        <v>3413</v>
      </c>
      <c r="B1940" t="s">
        <v>26</v>
      </c>
      <c r="C1940" t="s">
        <v>27</v>
      </c>
      <c r="D1940">
        <v>2019</v>
      </c>
      <c r="E1940">
        <v>2</v>
      </c>
      <c r="F1940">
        <v>40.531042467963601</v>
      </c>
      <c r="G1940">
        <v>1171.39683343149</v>
      </c>
    </row>
    <row r="1941" spans="1:7" x14ac:dyDescent="0.3">
      <c r="A1941">
        <v>3413</v>
      </c>
      <c r="B1941" t="s">
        <v>26</v>
      </c>
      <c r="C1941" t="s">
        <v>27</v>
      </c>
      <c r="D1941">
        <v>2019</v>
      </c>
      <c r="E1941">
        <v>3</v>
      </c>
      <c r="F1941">
        <v>73.461287621639897</v>
      </c>
      <c r="G1941">
        <v>2332.1221970491301</v>
      </c>
    </row>
    <row r="1942" spans="1:7" x14ac:dyDescent="0.3">
      <c r="A1942">
        <v>3413</v>
      </c>
      <c r="B1942" t="s">
        <v>26</v>
      </c>
      <c r="C1942" t="s">
        <v>27</v>
      </c>
      <c r="D1942">
        <v>2019</v>
      </c>
      <c r="E1942">
        <v>4</v>
      </c>
      <c r="F1942">
        <v>147.84413446637899</v>
      </c>
      <c r="G1942">
        <v>6200.7793375600104</v>
      </c>
    </row>
    <row r="1943" spans="1:7" x14ac:dyDescent="0.3">
      <c r="A1943">
        <v>3413</v>
      </c>
      <c r="B1943" t="s">
        <v>26</v>
      </c>
      <c r="C1943" t="s">
        <v>27</v>
      </c>
      <c r="D1943">
        <v>2019</v>
      </c>
      <c r="E1943">
        <v>5</v>
      </c>
      <c r="F1943">
        <v>152.29489358422001</v>
      </c>
      <c r="G1943">
        <v>7599.3243170782598</v>
      </c>
    </row>
    <row r="1944" spans="1:7" x14ac:dyDescent="0.3">
      <c r="A1944">
        <v>3413</v>
      </c>
      <c r="B1944" t="s">
        <v>26</v>
      </c>
      <c r="C1944" t="s">
        <v>27</v>
      </c>
      <c r="D1944">
        <v>2019</v>
      </c>
      <c r="E1944">
        <v>6</v>
      </c>
      <c r="F1944">
        <v>320.60756092958002</v>
      </c>
      <c r="G1944">
        <v>17498.031397737199</v>
      </c>
    </row>
    <row r="1945" spans="1:7" x14ac:dyDescent="0.3">
      <c r="A1945">
        <v>3413</v>
      </c>
      <c r="B1945" t="s">
        <v>26</v>
      </c>
      <c r="C1945" t="s">
        <v>27</v>
      </c>
      <c r="D1945">
        <v>2019</v>
      </c>
      <c r="E1945">
        <v>7</v>
      </c>
      <c r="F1945">
        <v>307.36066366659298</v>
      </c>
      <c r="G1945">
        <v>16484.556228369602</v>
      </c>
    </row>
    <row r="1946" spans="1:7" x14ac:dyDescent="0.3">
      <c r="A1946">
        <v>3413</v>
      </c>
      <c r="B1946" t="s">
        <v>26</v>
      </c>
      <c r="C1946" t="s">
        <v>27</v>
      </c>
      <c r="D1946">
        <v>2019</v>
      </c>
      <c r="E1946">
        <v>8</v>
      </c>
      <c r="F1946">
        <v>273.61527251849401</v>
      </c>
      <c r="G1946">
        <v>13702.707968241701</v>
      </c>
    </row>
    <row r="1947" spans="1:7" x14ac:dyDescent="0.3">
      <c r="A1947">
        <v>3413</v>
      </c>
      <c r="B1947" t="s">
        <v>26</v>
      </c>
      <c r="C1947" t="s">
        <v>27</v>
      </c>
      <c r="D1947">
        <v>2019</v>
      </c>
      <c r="E1947">
        <v>9</v>
      </c>
      <c r="F1947">
        <v>322.06531884863102</v>
      </c>
      <c r="G1947">
        <v>14623.710356692</v>
      </c>
    </row>
    <row r="1948" spans="1:7" x14ac:dyDescent="0.3">
      <c r="A1948">
        <v>3413</v>
      </c>
      <c r="B1948" t="s">
        <v>26</v>
      </c>
      <c r="C1948" t="s">
        <v>28</v>
      </c>
      <c r="D1948">
        <v>2019</v>
      </c>
      <c r="E1948">
        <v>1</v>
      </c>
      <c r="F1948">
        <v>9.3560990183752306</v>
      </c>
      <c r="G1948">
        <v>431.56047179203102</v>
      </c>
    </row>
    <row r="1949" spans="1:7" x14ac:dyDescent="0.3">
      <c r="A1949">
        <v>3413</v>
      </c>
      <c r="B1949" t="s">
        <v>26</v>
      </c>
      <c r="C1949" t="s">
        <v>28</v>
      </c>
      <c r="D1949">
        <v>2019</v>
      </c>
      <c r="E1949">
        <v>2</v>
      </c>
      <c r="F1949">
        <v>18.332003200314698</v>
      </c>
      <c r="G1949">
        <v>522.98365293003701</v>
      </c>
    </row>
    <row r="1950" spans="1:7" x14ac:dyDescent="0.3">
      <c r="A1950">
        <v>3413</v>
      </c>
      <c r="B1950" t="s">
        <v>26</v>
      </c>
      <c r="C1950" t="s">
        <v>28</v>
      </c>
      <c r="D1950">
        <v>2019</v>
      </c>
      <c r="E1950">
        <v>3</v>
      </c>
      <c r="F1950">
        <v>31.031337247782499</v>
      </c>
      <c r="G1950">
        <v>979.29046095835997</v>
      </c>
    </row>
    <row r="1951" spans="1:7" x14ac:dyDescent="0.3">
      <c r="A1951">
        <v>3413</v>
      </c>
      <c r="B1951" t="s">
        <v>26</v>
      </c>
      <c r="C1951" t="s">
        <v>28</v>
      </c>
      <c r="D1951">
        <v>2019</v>
      </c>
      <c r="E1951">
        <v>4</v>
      </c>
      <c r="F1951">
        <v>48.097746223548903</v>
      </c>
      <c r="G1951">
        <v>1948.01929484076</v>
      </c>
    </row>
    <row r="1952" spans="1:7" x14ac:dyDescent="0.3">
      <c r="A1952">
        <v>3413</v>
      </c>
      <c r="B1952" t="s">
        <v>26</v>
      </c>
      <c r="C1952" t="s">
        <v>28</v>
      </c>
      <c r="D1952">
        <v>2019</v>
      </c>
      <c r="E1952">
        <v>5</v>
      </c>
      <c r="F1952">
        <v>39.106344969472097</v>
      </c>
      <c r="G1952">
        <v>1976.39077566794</v>
      </c>
    </row>
    <row r="1953" spans="1:7" x14ac:dyDescent="0.3">
      <c r="A1953">
        <v>3413</v>
      </c>
      <c r="B1953" t="s">
        <v>26</v>
      </c>
      <c r="C1953" t="s">
        <v>28</v>
      </c>
      <c r="D1953">
        <v>2019</v>
      </c>
      <c r="E1953">
        <v>6</v>
      </c>
      <c r="F1953">
        <v>52.326380640754003</v>
      </c>
      <c r="G1953">
        <v>3273.8809906677402</v>
      </c>
    </row>
    <row r="1954" spans="1:7" x14ac:dyDescent="0.3">
      <c r="A1954">
        <v>3413</v>
      </c>
      <c r="B1954" t="s">
        <v>26</v>
      </c>
      <c r="C1954" t="s">
        <v>28</v>
      </c>
      <c r="D1954">
        <v>2019</v>
      </c>
      <c r="E1954">
        <v>7</v>
      </c>
      <c r="F1954">
        <v>43.0673966077727</v>
      </c>
      <c r="G1954">
        <v>2960.3994729815299</v>
      </c>
    </row>
    <row r="1955" spans="1:7" x14ac:dyDescent="0.3">
      <c r="A1955">
        <v>3413</v>
      </c>
      <c r="B1955" t="s">
        <v>26</v>
      </c>
      <c r="C1955" t="s">
        <v>28</v>
      </c>
      <c r="D1955">
        <v>2019</v>
      </c>
      <c r="E1955">
        <v>8</v>
      </c>
      <c r="F1955">
        <v>31.817555374216202</v>
      </c>
      <c r="G1955">
        <v>2491.6303688364301</v>
      </c>
    </row>
    <row r="1956" spans="1:7" x14ac:dyDescent="0.3">
      <c r="A1956">
        <v>3413</v>
      </c>
      <c r="B1956" t="s">
        <v>26</v>
      </c>
      <c r="C1956" t="s">
        <v>28</v>
      </c>
      <c r="D1956">
        <v>2019</v>
      </c>
      <c r="E1956">
        <v>9</v>
      </c>
      <c r="F1956">
        <v>7.09455962446805</v>
      </c>
      <c r="G1956">
        <v>868.71431449414797</v>
      </c>
    </row>
    <row r="1957" spans="1:7" x14ac:dyDescent="0.3">
      <c r="A1957">
        <v>3839</v>
      </c>
      <c r="B1957" t="s">
        <v>29</v>
      </c>
      <c r="C1957" t="s">
        <v>30</v>
      </c>
      <c r="D1957">
        <v>2019</v>
      </c>
      <c r="E1957">
        <v>1</v>
      </c>
      <c r="F1957">
        <v>1.7727852948685201</v>
      </c>
      <c r="G1957">
        <v>115.280051541368</v>
      </c>
    </row>
    <row r="1958" spans="1:7" x14ac:dyDescent="0.3">
      <c r="A1958">
        <v>3839</v>
      </c>
      <c r="B1958" t="s">
        <v>29</v>
      </c>
      <c r="C1958" t="s">
        <v>30</v>
      </c>
      <c r="D1958">
        <v>2019</v>
      </c>
      <c r="E1958">
        <v>2</v>
      </c>
      <c r="F1958">
        <v>2.12995086644362</v>
      </c>
      <c r="G1958">
        <v>113.395176009032</v>
      </c>
    </row>
    <row r="1959" spans="1:7" x14ac:dyDescent="0.3">
      <c r="A1959">
        <v>3839</v>
      </c>
      <c r="B1959" t="s">
        <v>29</v>
      </c>
      <c r="C1959" t="s">
        <v>30</v>
      </c>
      <c r="D1959">
        <v>2019</v>
      </c>
      <c r="E1959">
        <v>3</v>
      </c>
      <c r="F1959">
        <v>4.21676094755653</v>
      </c>
      <c r="G1959">
        <v>205.35675657900799</v>
      </c>
    </row>
    <row r="1960" spans="1:7" x14ac:dyDescent="0.3">
      <c r="A1960">
        <v>3839</v>
      </c>
      <c r="B1960" t="s">
        <v>29</v>
      </c>
      <c r="C1960" t="s">
        <v>30</v>
      </c>
      <c r="D1960">
        <v>2019</v>
      </c>
      <c r="E1960">
        <v>4</v>
      </c>
      <c r="F1960">
        <v>12.7195087540142</v>
      </c>
      <c r="G1960">
        <v>610.14916970039701</v>
      </c>
    </row>
    <row r="1961" spans="1:7" x14ac:dyDescent="0.3">
      <c r="A1961">
        <v>3839</v>
      </c>
      <c r="B1961" t="s">
        <v>29</v>
      </c>
      <c r="C1961" t="s">
        <v>30</v>
      </c>
      <c r="D1961">
        <v>2019</v>
      </c>
      <c r="E1961">
        <v>5</v>
      </c>
      <c r="F1961">
        <v>17.310490932462599</v>
      </c>
      <c r="G1961">
        <v>895.081443517097</v>
      </c>
    </row>
    <row r="1962" spans="1:7" x14ac:dyDescent="0.3">
      <c r="A1962">
        <v>3839</v>
      </c>
      <c r="B1962" t="s">
        <v>29</v>
      </c>
      <c r="C1962" t="s">
        <v>30</v>
      </c>
      <c r="D1962">
        <v>2019</v>
      </c>
      <c r="E1962">
        <v>6</v>
      </c>
      <c r="F1962">
        <v>35.744648831678397</v>
      </c>
      <c r="G1962">
        <v>1814.3850631773701</v>
      </c>
    </row>
    <row r="1963" spans="1:7" x14ac:dyDescent="0.3">
      <c r="A1963">
        <v>3839</v>
      </c>
      <c r="B1963" t="s">
        <v>29</v>
      </c>
      <c r="C1963" t="s">
        <v>30</v>
      </c>
      <c r="D1963">
        <v>2019</v>
      </c>
      <c r="E1963">
        <v>7</v>
      </c>
      <c r="F1963">
        <v>23.1615853521985</v>
      </c>
      <c r="G1963">
        <v>1135.9452554700599</v>
      </c>
    </row>
    <row r="1964" spans="1:7" x14ac:dyDescent="0.3">
      <c r="A1964">
        <v>3839</v>
      </c>
      <c r="B1964" t="s">
        <v>29</v>
      </c>
      <c r="C1964" t="s">
        <v>30</v>
      </c>
      <c r="D1964">
        <v>2019</v>
      </c>
      <c r="E1964">
        <v>8</v>
      </c>
      <c r="F1964">
        <v>7.2887861727333396</v>
      </c>
      <c r="G1964">
        <v>346.78525816274202</v>
      </c>
    </row>
    <row r="1965" spans="1:7" x14ac:dyDescent="0.3">
      <c r="A1965">
        <v>3839</v>
      </c>
      <c r="B1965" t="s">
        <v>29</v>
      </c>
      <c r="C1965" t="s">
        <v>30</v>
      </c>
      <c r="D1965">
        <v>2019</v>
      </c>
      <c r="E1965">
        <v>9</v>
      </c>
      <c r="F1965">
        <v>5.7276917082084804</v>
      </c>
      <c r="G1965">
        <v>252.17899462219</v>
      </c>
    </row>
    <row r="1966" spans="1:7" x14ac:dyDescent="0.3">
      <c r="A1966">
        <v>3839</v>
      </c>
      <c r="B1966" t="s">
        <v>29</v>
      </c>
      <c r="C1966" t="s">
        <v>31</v>
      </c>
      <c r="D1966">
        <v>2019</v>
      </c>
      <c r="E1966">
        <v>1</v>
      </c>
      <c r="F1966">
        <v>5.5029583148578602</v>
      </c>
      <c r="G1966">
        <v>118.92906222972699</v>
      </c>
    </row>
    <row r="1967" spans="1:7" x14ac:dyDescent="0.3">
      <c r="A1967">
        <v>3839</v>
      </c>
      <c r="B1967" t="s">
        <v>29</v>
      </c>
      <c r="C1967" t="s">
        <v>31</v>
      </c>
      <c r="D1967">
        <v>2019</v>
      </c>
      <c r="E1967">
        <v>2</v>
      </c>
      <c r="F1967">
        <v>7.7211973001177903</v>
      </c>
      <c r="G1967">
        <v>270.912652520184</v>
      </c>
    </row>
    <row r="1968" spans="1:7" x14ac:dyDescent="0.3">
      <c r="A1968">
        <v>3839</v>
      </c>
      <c r="B1968" t="s">
        <v>29</v>
      </c>
      <c r="C1968" t="s">
        <v>31</v>
      </c>
      <c r="D1968">
        <v>2019</v>
      </c>
      <c r="E1968">
        <v>3</v>
      </c>
      <c r="F1968">
        <v>10.714967147252899</v>
      </c>
      <c r="G1968">
        <v>418.99232700455599</v>
      </c>
    </row>
    <row r="1969" spans="1:7" x14ac:dyDescent="0.3">
      <c r="A1969">
        <v>3839</v>
      </c>
      <c r="B1969" t="s">
        <v>29</v>
      </c>
      <c r="C1969" t="s">
        <v>31</v>
      </c>
      <c r="D1969">
        <v>2019</v>
      </c>
      <c r="E1969">
        <v>4</v>
      </c>
      <c r="F1969">
        <v>19.555818317813898</v>
      </c>
      <c r="G1969">
        <v>796.17051799777596</v>
      </c>
    </row>
    <row r="1970" spans="1:7" x14ac:dyDescent="0.3">
      <c r="A1970">
        <v>3839</v>
      </c>
      <c r="B1970" t="s">
        <v>29</v>
      </c>
      <c r="C1970" t="s">
        <v>31</v>
      </c>
      <c r="D1970">
        <v>2019</v>
      </c>
      <c r="E1970">
        <v>5</v>
      </c>
      <c r="F1970">
        <v>14.2986621519333</v>
      </c>
      <c r="G1970">
        <v>618.405262196541</v>
      </c>
    </row>
    <row r="1971" spans="1:7" x14ac:dyDescent="0.3">
      <c r="A1971">
        <v>3839</v>
      </c>
      <c r="B1971" t="s">
        <v>29</v>
      </c>
      <c r="C1971" t="s">
        <v>31</v>
      </c>
      <c r="D1971">
        <v>2019</v>
      </c>
      <c r="E1971">
        <v>6</v>
      </c>
      <c r="F1971">
        <v>27.078367350594998</v>
      </c>
      <c r="G1971">
        <v>1257.1929459543501</v>
      </c>
    </row>
    <row r="1972" spans="1:7" x14ac:dyDescent="0.3">
      <c r="A1972">
        <v>3839</v>
      </c>
      <c r="B1972" t="s">
        <v>29</v>
      </c>
      <c r="C1972" t="s">
        <v>31</v>
      </c>
      <c r="D1972">
        <v>2019</v>
      </c>
      <c r="E1972">
        <v>7</v>
      </c>
      <c r="F1972">
        <v>17.616489526087399</v>
      </c>
      <c r="G1972">
        <v>858.29297373939301</v>
      </c>
    </row>
    <row r="1973" spans="1:7" x14ac:dyDescent="0.3">
      <c r="A1973">
        <v>3839</v>
      </c>
      <c r="B1973" t="s">
        <v>29</v>
      </c>
      <c r="C1973" t="s">
        <v>31</v>
      </c>
      <c r="D1973">
        <v>2019</v>
      </c>
      <c r="E1973">
        <v>8</v>
      </c>
      <c r="F1973">
        <v>7.8425934634902301</v>
      </c>
      <c r="G1973">
        <v>432.37794705330703</v>
      </c>
    </row>
    <row r="1974" spans="1:7" x14ac:dyDescent="0.3">
      <c r="A1974">
        <v>3839</v>
      </c>
      <c r="B1974" t="s">
        <v>29</v>
      </c>
      <c r="C1974" t="s">
        <v>31</v>
      </c>
      <c r="D1974">
        <v>2019</v>
      </c>
      <c r="E1974">
        <v>9</v>
      </c>
      <c r="F1974">
        <v>3.59673756768741</v>
      </c>
      <c r="G1974">
        <v>210.80007709270899</v>
      </c>
    </row>
    <row r="1975" spans="1:7" x14ac:dyDescent="0.3">
      <c r="A1975">
        <v>4005</v>
      </c>
      <c r="B1975" t="s">
        <v>32</v>
      </c>
      <c r="C1975" t="s">
        <v>33</v>
      </c>
      <c r="D1975">
        <v>2019</v>
      </c>
      <c r="E1975">
        <v>1</v>
      </c>
      <c r="F1975">
        <v>6.3499949195105296</v>
      </c>
      <c r="G1975">
        <v>218.43215466386599</v>
      </c>
    </row>
    <row r="1976" spans="1:7" x14ac:dyDescent="0.3">
      <c r="A1976">
        <v>4005</v>
      </c>
      <c r="B1976" t="s">
        <v>32</v>
      </c>
      <c r="C1976" t="s">
        <v>33</v>
      </c>
      <c r="D1976">
        <v>2019</v>
      </c>
      <c r="E1976">
        <v>2</v>
      </c>
      <c r="F1976">
        <v>7.9328606058846596</v>
      </c>
      <c r="G1976">
        <v>217.538952033204</v>
      </c>
    </row>
    <row r="1977" spans="1:7" x14ac:dyDescent="0.3">
      <c r="A1977">
        <v>4005</v>
      </c>
      <c r="B1977" t="s">
        <v>32</v>
      </c>
      <c r="C1977" t="s">
        <v>33</v>
      </c>
      <c r="D1977">
        <v>2019</v>
      </c>
      <c r="E1977">
        <v>3</v>
      </c>
      <c r="F1977">
        <v>12.019750039918099</v>
      </c>
      <c r="G1977">
        <v>370.80482926069902</v>
      </c>
    </row>
    <row r="1978" spans="1:7" x14ac:dyDescent="0.3">
      <c r="A1978">
        <v>4005</v>
      </c>
      <c r="B1978" t="s">
        <v>32</v>
      </c>
      <c r="C1978" t="s">
        <v>33</v>
      </c>
      <c r="D1978">
        <v>2019</v>
      </c>
      <c r="E1978">
        <v>4</v>
      </c>
      <c r="F1978">
        <v>22.245149584125599</v>
      </c>
      <c r="G1978">
        <v>848.72438798229098</v>
      </c>
    </row>
    <row r="1979" spans="1:7" x14ac:dyDescent="0.3">
      <c r="A1979">
        <v>4005</v>
      </c>
      <c r="B1979" t="s">
        <v>32</v>
      </c>
      <c r="C1979" t="s">
        <v>33</v>
      </c>
      <c r="D1979">
        <v>2019</v>
      </c>
      <c r="E1979">
        <v>5</v>
      </c>
      <c r="F1979">
        <v>16.390072723577799</v>
      </c>
      <c r="G1979">
        <v>710.79923443862401</v>
      </c>
    </row>
    <row r="1980" spans="1:7" x14ac:dyDescent="0.3">
      <c r="A1980">
        <v>4005</v>
      </c>
      <c r="B1980" t="s">
        <v>32</v>
      </c>
      <c r="C1980" t="s">
        <v>33</v>
      </c>
      <c r="D1980">
        <v>2019</v>
      </c>
      <c r="E1980">
        <v>6</v>
      </c>
      <c r="F1980">
        <v>27.852767415192101</v>
      </c>
      <c r="G1980">
        <v>1212.9702286029301</v>
      </c>
    </row>
    <row r="1981" spans="1:7" x14ac:dyDescent="0.3">
      <c r="A1981">
        <v>4005</v>
      </c>
      <c r="B1981" t="s">
        <v>32</v>
      </c>
      <c r="C1981" t="s">
        <v>33</v>
      </c>
      <c r="D1981">
        <v>2019</v>
      </c>
      <c r="E1981">
        <v>7</v>
      </c>
      <c r="F1981">
        <v>19.5383620501952</v>
      </c>
      <c r="G1981">
        <v>925.92507695654797</v>
      </c>
    </row>
    <row r="1982" spans="1:7" x14ac:dyDescent="0.3">
      <c r="A1982">
        <v>4005</v>
      </c>
      <c r="B1982" t="s">
        <v>32</v>
      </c>
      <c r="C1982" t="s">
        <v>33</v>
      </c>
      <c r="D1982">
        <v>2019</v>
      </c>
      <c r="E1982">
        <v>8</v>
      </c>
      <c r="F1982">
        <v>7.4586549767023298</v>
      </c>
      <c r="G1982">
        <v>476.05125503416201</v>
      </c>
    </row>
    <row r="1983" spans="1:7" x14ac:dyDescent="0.3">
      <c r="A1983">
        <v>4005</v>
      </c>
      <c r="B1983" t="s">
        <v>32</v>
      </c>
      <c r="C1983" t="s">
        <v>34</v>
      </c>
      <c r="D1983">
        <v>2019</v>
      </c>
      <c r="E1983">
        <v>1</v>
      </c>
      <c r="F1983">
        <v>2.8354226241453899</v>
      </c>
      <c r="G1983">
        <v>97.133585213096893</v>
      </c>
    </row>
    <row r="1984" spans="1:7" x14ac:dyDescent="0.3">
      <c r="A1984">
        <v>4005</v>
      </c>
      <c r="B1984" t="s">
        <v>32</v>
      </c>
      <c r="C1984" t="s">
        <v>34</v>
      </c>
      <c r="D1984">
        <v>2019</v>
      </c>
      <c r="E1984">
        <v>2</v>
      </c>
      <c r="F1984">
        <v>1.5828656863741299</v>
      </c>
      <c r="G1984">
        <v>53.070346442037199</v>
      </c>
    </row>
    <row r="1985" spans="1:7" x14ac:dyDescent="0.3">
      <c r="A1985">
        <v>4005</v>
      </c>
      <c r="B1985" t="s">
        <v>32</v>
      </c>
      <c r="C1985" t="s">
        <v>34</v>
      </c>
      <c r="D1985">
        <v>2019</v>
      </c>
      <c r="E1985">
        <v>3</v>
      </c>
      <c r="F1985">
        <v>2.1682643596405899</v>
      </c>
      <c r="G1985">
        <v>85.478559086976702</v>
      </c>
    </row>
    <row r="1986" spans="1:7" x14ac:dyDescent="0.3">
      <c r="A1986">
        <v>4005</v>
      </c>
      <c r="B1986" t="s">
        <v>32</v>
      </c>
      <c r="C1986" t="s">
        <v>34</v>
      </c>
      <c r="D1986">
        <v>2019</v>
      </c>
      <c r="E1986">
        <v>4</v>
      </c>
      <c r="F1986">
        <v>4.9927857049542004</v>
      </c>
      <c r="G1986">
        <v>185.56789552310701</v>
      </c>
    </row>
    <row r="1987" spans="1:7" x14ac:dyDescent="0.3">
      <c r="A1987">
        <v>4005</v>
      </c>
      <c r="B1987" t="s">
        <v>32</v>
      </c>
      <c r="C1987" t="s">
        <v>34</v>
      </c>
      <c r="D1987">
        <v>2019</v>
      </c>
      <c r="E1987">
        <v>5</v>
      </c>
      <c r="F1987">
        <v>3.5483662597436498</v>
      </c>
      <c r="G1987">
        <v>175.19131171141001</v>
      </c>
    </row>
    <row r="1988" spans="1:7" x14ac:dyDescent="0.3">
      <c r="A1988">
        <v>4005</v>
      </c>
      <c r="B1988" t="s">
        <v>32</v>
      </c>
      <c r="C1988" t="s">
        <v>34</v>
      </c>
      <c r="D1988">
        <v>2019</v>
      </c>
      <c r="E1988">
        <v>6</v>
      </c>
      <c r="F1988">
        <v>7.09237200795459</v>
      </c>
      <c r="G1988">
        <v>326.36158551727902</v>
      </c>
    </row>
    <row r="1989" spans="1:7" x14ac:dyDescent="0.3">
      <c r="A1989">
        <v>4005</v>
      </c>
      <c r="B1989" t="s">
        <v>32</v>
      </c>
      <c r="C1989" t="s">
        <v>34</v>
      </c>
      <c r="D1989">
        <v>2019</v>
      </c>
      <c r="E1989">
        <v>7</v>
      </c>
      <c r="F1989">
        <v>4.8685111262719403</v>
      </c>
      <c r="G1989">
        <v>199.24642129158099</v>
      </c>
    </row>
    <row r="1990" spans="1:7" x14ac:dyDescent="0.3">
      <c r="A1990">
        <v>4005</v>
      </c>
      <c r="B1990" t="s">
        <v>32</v>
      </c>
      <c r="C1990" t="s">
        <v>34</v>
      </c>
      <c r="D1990">
        <v>2019</v>
      </c>
      <c r="E1990">
        <v>8</v>
      </c>
      <c r="F1990">
        <v>3.3205295321595001</v>
      </c>
      <c r="G1990">
        <v>188.56124224767899</v>
      </c>
    </row>
    <row r="1991" spans="1:7" x14ac:dyDescent="0.3">
      <c r="A1991">
        <v>4005</v>
      </c>
      <c r="B1991" t="s">
        <v>32</v>
      </c>
      <c r="C1991" t="s">
        <v>34</v>
      </c>
      <c r="D1991">
        <v>2019</v>
      </c>
      <c r="E1991">
        <v>9</v>
      </c>
      <c r="F1991">
        <v>3.2703836495333199E-3</v>
      </c>
      <c r="G1991">
        <v>0.13233458475898799</v>
      </c>
    </row>
    <row r="1992" spans="1:7" x14ac:dyDescent="0.3">
      <c r="A1992">
        <v>520</v>
      </c>
      <c r="B1992" t="s">
        <v>35</v>
      </c>
      <c r="C1992" t="s">
        <v>35</v>
      </c>
      <c r="D1992">
        <v>2019</v>
      </c>
      <c r="E1992">
        <v>1</v>
      </c>
      <c r="F1992">
        <v>10.110163801098</v>
      </c>
      <c r="G1992">
        <v>434.34896706174101</v>
      </c>
    </row>
    <row r="1993" spans="1:7" x14ac:dyDescent="0.3">
      <c r="A1993">
        <v>520</v>
      </c>
      <c r="B1993" t="s">
        <v>35</v>
      </c>
      <c r="C1993" t="s">
        <v>35</v>
      </c>
      <c r="D1993">
        <v>2019</v>
      </c>
      <c r="E1993">
        <v>2</v>
      </c>
      <c r="F1993">
        <v>16.409293468288599</v>
      </c>
      <c r="G1993">
        <v>612.26584444408195</v>
      </c>
    </row>
    <row r="1994" spans="1:7" x14ac:dyDescent="0.3">
      <c r="A1994">
        <v>520</v>
      </c>
      <c r="B1994" t="s">
        <v>35</v>
      </c>
      <c r="C1994" t="s">
        <v>35</v>
      </c>
      <c r="D1994">
        <v>2019</v>
      </c>
      <c r="E1994">
        <v>3</v>
      </c>
      <c r="F1994">
        <v>34.315489940341301</v>
      </c>
      <c r="G1994">
        <v>1340.83157302575</v>
      </c>
    </row>
    <row r="1995" spans="1:7" x14ac:dyDescent="0.3">
      <c r="A1995">
        <v>520</v>
      </c>
      <c r="B1995" t="s">
        <v>35</v>
      </c>
      <c r="C1995" t="s">
        <v>35</v>
      </c>
      <c r="D1995">
        <v>2019</v>
      </c>
      <c r="E1995">
        <v>4</v>
      </c>
      <c r="F1995">
        <v>78.791714729204998</v>
      </c>
      <c r="G1995">
        <v>3310.9123349741099</v>
      </c>
    </row>
    <row r="1996" spans="1:7" x14ac:dyDescent="0.3">
      <c r="A1996">
        <v>520</v>
      </c>
      <c r="B1996" t="s">
        <v>35</v>
      </c>
      <c r="C1996" t="s">
        <v>35</v>
      </c>
      <c r="D1996">
        <v>2019</v>
      </c>
      <c r="E1996">
        <v>5</v>
      </c>
      <c r="F1996">
        <v>71.969680431645401</v>
      </c>
      <c r="G1996">
        <v>3448.1804099103801</v>
      </c>
    </row>
    <row r="1997" spans="1:7" x14ac:dyDescent="0.3">
      <c r="A1997">
        <v>520</v>
      </c>
      <c r="B1997" t="s">
        <v>35</v>
      </c>
      <c r="C1997" t="s">
        <v>35</v>
      </c>
      <c r="D1997">
        <v>2019</v>
      </c>
      <c r="E1997">
        <v>6</v>
      </c>
      <c r="F1997">
        <v>118.32411392185401</v>
      </c>
      <c r="G1997">
        <v>6301.5597314141796</v>
      </c>
    </row>
    <row r="1998" spans="1:7" x14ac:dyDescent="0.3">
      <c r="A1998">
        <v>520</v>
      </c>
      <c r="B1998" t="s">
        <v>35</v>
      </c>
      <c r="C1998" t="s">
        <v>35</v>
      </c>
      <c r="D1998">
        <v>2019</v>
      </c>
      <c r="E1998">
        <v>7</v>
      </c>
      <c r="F1998">
        <v>52.071996112017501</v>
      </c>
      <c r="G1998">
        <v>2801.0206835255299</v>
      </c>
    </row>
    <row r="1999" spans="1:7" x14ac:dyDescent="0.3">
      <c r="A1999">
        <v>520</v>
      </c>
      <c r="B1999" t="s">
        <v>35</v>
      </c>
      <c r="C1999" t="s">
        <v>35</v>
      </c>
      <c r="D1999">
        <v>2019</v>
      </c>
      <c r="E1999">
        <v>8</v>
      </c>
      <c r="F1999">
        <v>16.718788278526301</v>
      </c>
      <c r="G1999">
        <v>868.404619618418</v>
      </c>
    </row>
    <row r="2000" spans="1:7" x14ac:dyDescent="0.3">
      <c r="A2000">
        <v>520</v>
      </c>
      <c r="B2000" t="s">
        <v>35</v>
      </c>
      <c r="C2000" t="s">
        <v>35</v>
      </c>
      <c r="D2000">
        <v>2019</v>
      </c>
      <c r="E2000">
        <v>9</v>
      </c>
      <c r="F2000">
        <v>9.1887593170242994</v>
      </c>
      <c r="G2000">
        <v>577.07536436360704</v>
      </c>
    </row>
    <row r="2001" spans="1:7" x14ac:dyDescent="0.3">
      <c r="A2001">
        <v>4111</v>
      </c>
      <c r="B2001" t="s">
        <v>36</v>
      </c>
      <c r="C2001" t="s">
        <v>36</v>
      </c>
      <c r="D2001">
        <v>2019</v>
      </c>
      <c r="E2001">
        <v>1</v>
      </c>
      <c r="F2001">
        <v>2.4432283350268502</v>
      </c>
      <c r="G2001">
        <v>227.51910981131999</v>
      </c>
    </row>
    <row r="2002" spans="1:7" x14ac:dyDescent="0.3">
      <c r="A2002">
        <v>4111</v>
      </c>
      <c r="B2002" t="s">
        <v>36</v>
      </c>
      <c r="C2002" t="s">
        <v>36</v>
      </c>
      <c r="D2002">
        <v>2019</v>
      </c>
      <c r="E2002">
        <v>2</v>
      </c>
      <c r="F2002">
        <v>3.3120876321836601</v>
      </c>
      <c r="G2002">
        <v>214.13425180162801</v>
      </c>
    </row>
    <row r="2003" spans="1:7" x14ac:dyDescent="0.3">
      <c r="A2003">
        <v>4111</v>
      </c>
      <c r="B2003" t="s">
        <v>36</v>
      </c>
      <c r="C2003" t="s">
        <v>36</v>
      </c>
      <c r="D2003">
        <v>2019</v>
      </c>
      <c r="E2003">
        <v>3</v>
      </c>
      <c r="F2003">
        <v>8.0622526477813992</v>
      </c>
      <c r="G2003">
        <v>463.84172772655</v>
      </c>
    </row>
    <row r="2004" spans="1:7" x14ac:dyDescent="0.3">
      <c r="A2004">
        <v>4111</v>
      </c>
      <c r="B2004" t="s">
        <v>36</v>
      </c>
      <c r="C2004" t="s">
        <v>36</v>
      </c>
      <c r="D2004">
        <v>2019</v>
      </c>
      <c r="E2004">
        <v>4</v>
      </c>
      <c r="F2004">
        <v>32.610784762144696</v>
      </c>
      <c r="G2004">
        <v>1876.9055882845801</v>
      </c>
    </row>
    <row r="2005" spans="1:7" x14ac:dyDescent="0.3">
      <c r="A2005">
        <v>4111</v>
      </c>
      <c r="B2005" t="s">
        <v>36</v>
      </c>
      <c r="C2005" t="s">
        <v>36</v>
      </c>
      <c r="D2005">
        <v>2019</v>
      </c>
      <c r="E2005">
        <v>5</v>
      </c>
      <c r="F2005">
        <v>59.486296447440097</v>
      </c>
      <c r="G2005">
        <v>3611.51343081099</v>
      </c>
    </row>
    <row r="2006" spans="1:7" x14ac:dyDescent="0.3">
      <c r="A2006">
        <v>4111</v>
      </c>
      <c r="B2006" t="s">
        <v>36</v>
      </c>
      <c r="C2006" t="s">
        <v>36</v>
      </c>
      <c r="D2006">
        <v>2019</v>
      </c>
      <c r="E2006">
        <v>6</v>
      </c>
      <c r="F2006">
        <v>122.661486865854</v>
      </c>
      <c r="G2006">
        <v>8101.0033676548701</v>
      </c>
    </row>
    <row r="2007" spans="1:7" x14ac:dyDescent="0.3">
      <c r="A2007">
        <v>4111</v>
      </c>
      <c r="B2007" t="s">
        <v>36</v>
      </c>
      <c r="C2007" t="s">
        <v>36</v>
      </c>
      <c r="D2007">
        <v>2019</v>
      </c>
      <c r="E2007">
        <v>7</v>
      </c>
      <c r="F2007">
        <v>69.770303491757403</v>
      </c>
      <c r="G2007">
        <v>5342.3529277897997</v>
      </c>
    </row>
    <row r="2008" spans="1:7" x14ac:dyDescent="0.3">
      <c r="A2008">
        <v>4111</v>
      </c>
      <c r="B2008" t="s">
        <v>36</v>
      </c>
      <c r="C2008" t="s">
        <v>36</v>
      </c>
      <c r="D2008">
        <v>2019</v>
      </c>
      <c r="E2008">
        <v>8</v>
      </c>
      <c r="F2008">
        <v>54.240069895403401</v>
      </c>
      <c r="G2008">
        <v>4751.4672509301099</v>
      </c>
    </row>
    <row r="2009" spans="1:7" x14ac:dyDescent="0.3">
      <c r="A2009">
        <v>4111</v>
      </c>
      <c r="B2009" t="s">
        <v>36</v>
      </c>
      <c r="C2009" t="s">
        <v>36</v>
      </c>
      <c r="D2009">
        <v>2019</v>
      </c>
      <c r="E2009">
        <v>9</v>
      </c>
      <c r="F2009">
        <v>13.313489922408399</v>
      </c>
      <c r="G2009">
        <v>1300.70504909386</v>
      </c>
    </row>
    <row r="2010" spans="1:7" x14ac:dyDescent="0.3">
      <c r="A2010">
        <v>4213</v>
      </c>
      <c r="B2010" t="s">
        <v>37</v>
      </c>
      <c r="C2010" t="s">
        <v>37</v>
      </c>
      <c r="D2010">
        <v>2019</v>
      </c>
      <c r="E2010">
        <v>1</v>
      </c>
      <c r="F2010">
        <v>25.6998124445511</v>
      </c>
      <c r="G2010">
        <v>1019.91192985142</v>
      </c>
    </row>
    <row r="2011" spans="1:7" x14ac:dyDescent="0.3">
      <c r="A2011">
        <v>4213</v>
      </c>
      <c r="B2011" t="s">
        <v>37</v>
      </c>
      <c r="C2011" t="s">
        <v>37</v>
      </c>
      <c r="D2011">
        <v>2019</v>
      </c>
      <c r="E2011">
        <v>2</v>
      </c>
      <c r="F2011">
        <v>34.488464045596899</v>
      </c>
      <c r="G2011">
        <v>1351.5358312685901</v>
      </c>
    </row>
    <row r="2012" spans="1:7" x14ac:dyDescent="0.3">
      <c r="A2012">
        <v>4213</v>
      </c>
      <c r="B2012" t="s">
        <v>37</v>
      </c>
      <c r="C2012" t="s">
        <v>37</v>
      </c>
      <c r="D2012">
        <v>2019</v>
      </c>
      <c r="E2012">
        <v>3</v>
      </c>
      <c r="F2012">
        <v>45.624714019122699</v>
      </c>
      <c r="G2012">
        <v>2039.31942216681</v>
      </c>
    </row>
    <row r="2013" spans="1:7" x14ac:dyDescent="0.3">
      <c r="A2013">
        <v>4213</v>
      </c>
      <c r="B2013" t="s">
        <v>37</v>
      </c>
      <c r="C2013" t="s">
        <v>37</v>
      </c>
      <c r="D2013">
        <v>2019</v>
      </c>
      <c r="E2013">
        <v>4</v>
      </c>
      <c r="F2013">
        <v>79.5013736024531</v>
      </c>
      <c r="G2013">
        <v>4020.1921794426498</v>
      </c>
    </row>
    <row r="2014" spans="1:7" x14ac:dyDescent="0.3">
      <c r="A2014">
        <v>4213</v>
      </c>
      <c r="B2014" t="s">
        <v>37</v>
      </c>
      <c r="C2014" t="s">
        <v>37</v>
      </c>
      <c r="D2014">
        <v>2019</v>
      </c>
      <c r="E2014">
        <v>5</v>
      </c>
      <c r="F2014">
        <v>69.852371976344998</v>
      </c>
      <c r="G2014">
        <v>3808.9530712802798</v>
      </c>
    </row>
    <row r="2015" spans="1:7" x14ac:dyDescent="0.3">
      <c r="A2015">
        <v>4213</v>
      </c>
      <c r="B2015" t="s">
        <v>37</v>
      </c>
      <c r="C2015" t="s">
        <v>37</v>
      </c>
      <c r="D2015">
        <v>2019</v>
      </c>
      <c r="E2015">
        <v>6</v>
      </c>
      <c r="F2015">
        <v>90.411215674646598</v>
      </c>
      <c r="G2015">
        <v>5186.1694098071803</v>
      </c>
    </row>
    <row r="2016" spans="1:7" x14ac:dyDescent="0.3">
      <c r="A2016">
        <v>4213</v>
      </c>
      <c r="B2016" t="s">
        <v>37</v>
      </c>
      <c r="C2016" t="s">
        <v>37</v>
      </c>
      <c r="D2016">
        <v>2019</v>
      </c>
      <c r="E2016">
        <v>7</v>
      </c>
      <c r="F2016">
        <v>48.7672556896134</v>
      </c>
      <c r="G2016">
        <v>2884.4983859592899</v>
      </c>
    </row>
    <row r="2017" spans="1:7" x14ac:dyDescent="0.3">
      <c r="A2017">
        <v>4213</v>
      </c>
      <c r="B2017" t="s">
        <v>37</v>
      </c>
      <c r="C2017" t="s">
        <v>37</v>
      </c>
      <c r="D2017">
        <v>2019</v>
      </c>
      <c r="E2017">
        <v>8</v>
      </c>
      <c r="F2017">
        <v>26.3589110017626</v>
      </c>
      <c r="G2017">
        <v>1414.01573644727</v>
      </c>
    </row>
    <row r="2018" spans="1:7" x14ac:dyDescent="0.3">
      <c r="A2018">
        <v>4213</v>
      </c>
      <c r="B2018" t="s">
        <v>37</v>
      </c>
      <c r="C2018" t="s">
        <v>37</v>
      </c>
      <c r="D2018">
        <v>2019</v>
      </c>
      <c r="E2018">
        <v>9</v>
      </c>
      <c r="F2018">
        <v>6.8958815459087299</v>
      </c>
      <c r="G2018">
        <v>476.04893679910498</v>
      </c>
    </row>
    <row r="2019" spans="1:7" x14ac:dyDescent="0.3">
      <c r="A2019">
        <v>4296</v>
      </c>
      <c r="B2019" t="s">
        <v>38</v>
      </c>
      <c r="C2019" t="s">
        <v>38</v>
      </c>
      <c r="D2019">
        <v>2019</v>
      </c>
      <c r="E2019">
        <v>1</v>
      </c>
      <c r="F2019">
        <v>1.6592852118391901</v>
      </c>
      <c r="G2019">
        <v>158.955112521655</v>
      </c>
    </row>
    <row r="2020" spans="1:7" x14ac:dyDescent="0.3">
      <c r="A2020">
        <v>4296</v>
      </c>
      <c r="B2020" t="s">
        <v>38</v>
      </c>
      <c r="C2020" t="s">
        <v>38</v>
      </c>
      <c r="D2020">
        <v>2019</v>
      </c>
      <c r="E2020">
        <v>2</v>
      </c>
      <c r="F2020">
        <v>2.7873491694172401</v>
      </c>
      <c r="G2020">
        <v>196.197319285769</v>
      </c>
    </row>
    <row r="2021" spans="1:7" x14ac:dyDescent="0.3">
      <c r="A2021">
        <v>4296</v>
      </c>
      <c r="B2021" t="s">
        <v>38</v>
      </c>
      <c r="C2021" t="s">
        <v>38</v>
      </c>
      <c r="D2021">
        <v>2019</v>
      </c>
      <c r="E2021">
        <v>3</v>
      </c>
      <c r="F2021">
        <v>4.2653941886261597</v>
      </c>
      <c r="G2021">
        <v>332.15573488985501</v>
      </c>
    </row>
    <row r="2022" spans="1:7" x14ac:dyDescent="0.3">
      <c r="A2022">
        <v>4296</v>
      </c>
      <c r="B2022" t="s">
        <v>38</v>
      </c>
      <c r="C2022" t="s">
        <v>38</v>
      </c>
      <c r="D2022">
        <v>2019</v>
      </c>
      <c r="E2022">
        <v>4</v>
      </c>
      <c r="F2022">
        <v>9.3224122071316504</v>
      </c>
      <c r="G2022">
        <v>739.10674240605795</v>
      </c>
    </row>
    <row r="2023" spans="1:7" x14ac:dyDescent="0.3">
      <c r="A2023">
        <v>4296</v>
      </c>
      <c r="B2023" t="s">
        <v>38</v>
      </c>
      <c r="C2023" t="s">
        <v>38</v>
      </c>
      <c r="D2023">
        <v>2019</v>
      </c>
      <c r="E2023">
        <v>5</v>
      </c>
      <c r="F2023">
        <v>10.7077539094205</v>
      </c>
      <c r="G2023">
        <v>854.84257498211696</v>
      </c>
    </row>
    <row r="2024" spans="1:7" x14ac:dyDescent="0.3">
      <c r="A2024">
        <v>4296</v>
      </c>
      <c r="B2024" t="s">
        <v>38</v>
      </c>
      <c r="C2024" t="s">
        <v>38</v>
      </c>
      <c r="D2024">
        <v>2019</v>
      </c>
      <c r="E2024">
        <v>6</v>
      </c>
      <c r="F2024">
        <v>21.001988528759298</v>
      </c>
      <c r="G2024">
        <v>1905.5699446254901</v>
      </c>
    </row>
    <row r="2025" spans="1:7" x14ac:dyDescent="0.3">
      <c r="A2025">
        <v>4296</v>
      </c>
      <c r="B2025" t="s">
        <v>38</v>
      </c>
      <c r="C2025" t="s">
        <v>38</v>
      </c>
      <c r="D2025">
        <v>2019</v>
      </c>
      <c r="E2025">
        <v>7</v>
      </c>
      <c r="F2025">
        <v>23.156038634272999</v>
      </c>
      <c r="G2025">
        <v>3266.0876489418702</v>
      </c>
    </row>
    <row r="2026" spans="1:7" x14ac:dyDescent="0.3">
      <c r="A2026">
        <v>4296</v>
      </c>
      <c r="B2026" t="s">
        <v>38</v>
      </c>
      <c r="C2026" t="s">
        <v>38</v>
      </c>
      <c r="D2026">
        <v>2019</v>
      </c>
      <c r="E2026">
        <v>8</v>
      </c>
      <c r="F2026">
        <v>24.077863751961502</v>
      </c>
      <c r="G2026">
        <v>3696.5944899360102</v>
      </c>
    </row>
    <row r="2027" spans="1:7" x14ac:dyDescent="0.3">
      <c r="A2027">
        <v>4296</v>
      </c>
      <c r="B2027" t="s">
        <v>38</v>
      </c>
      <c r="C2027" t="s">
        <v>38</v>
      </c>
      <c r="D2027">
        <v>2019</v>
      </c>
      <c r="E2027">
        <v>9</v>
      </c>
      <c r="F2027">
        <v>18.5219143985715</v>
      </c>
      <c r="G2027">
        <v>2613.1916210343702</v>
      </c>
    </row>
    <row r="2028" spans="1:7" x14ac:dyDescent="0.3">
      <c r="A2028">
        <v>4356</v>
      </c>
      <c r="B2028" t="s">
        <v>39</v>
      </c>
      <c r="C2028" t="s">
        <v>39</v>
      </c>
      <c r="D2028">
        <v>2019</v>
      </c>
      <c r="E2028">
        <v>1</v>
      </c>
      <c r="F2028">
        <v>13.4938505667459</v>
      </c>
      <c r="G2028">
        <v>1238.4418694632</v>
      </c>
    </row>
    <row r="2029" spans="1:7" x14ac:dyDescent="0.3">
      <c r="A2029">
        <v>4356</v>
      </c>
      <c r="B2029" t="s">
        <v>39</v>
      </c>
      <c r="C2029" t="s">
        <v>39</v>
      </c>
      <c r="D2029">
        <v>2019</v>
      </c>
      <c r="E2029">
        <v>2</v>
      </c>
      <c r="F2029">
        <v>17.780912267232502</v>
      </c>
      <c r="G2029">
        <v>1212.5816423808801</v>
      </c>
    </row>
    <row r="2030" spans="1:7" x14ac:dyDescent="0.3">
      <c r="A2030">
        <v>4356</v>
      </c>
      <c r="B2030" t="s">
        <v>39</v>
      </c>
      <c r="C2030" t="s">
        <v>39</v>
      </c>
      <c r="D2030">
        <v>2019</v>
      </c>
      <c r="E2030">
        <v>3</v>
      </c>
      <c r="F2030">
        <v>33.690942372833199</v>
      </c>
      <c r="G2030">
        <v>2567.7873251452602</v>
      </c>
    </row>
    <row r="2031" spans="1:7" x14ac:dyDescent="0.3">
      <c r="A2031">
        <v>4356</v>
      </c>
      <c r="B2031" t="s">
        <v>39</v>
      </c>
      <c r="C2031" t="s">
        <v>39</v>
      </c>
      <c r="D2031">
        <v>2019</v>
      </c>
      <c r="E2031">
        <v>4</v>
      </c>
      <c r="F2031">
        <v>91.475392433198394</v>
      </c>
      <c r="G2031">
        <v>6113.5588978468804</v>
      </c>
    </row>
    <row r="2032" spans="1:7" x14ac:dyDescent="0.3">
      <c r="A2032">
        <v>4356</v>
      </c>
      <c r="B2032" t="s">
        <v>39</v>
      </c>
      <c r="C2032" t="s">
        <v>39</v>
      </c>
      <c r="D2032">
        <v>2019</v>
      </c>
      <c r="E2032">
        <v>5</v>
      </c>
      <c r="F2032">
        <v>112.934802477166</v>
      </c>
      <c r="G2032">
        <v>8091.1494319296098</v>
      </c>
    </row>
    <row r="2033" spans="1:7" x14ac:dyDescent="0.3">
      <c r="A2033">
        <v>4356</v>
      </c>
      <c r="B2033" t="s">
        <v>39</v>
      </c>
      <c r="C2033" t="s">
        <v>39</v>
      </c>
      <c r="D2033">
        <v>2019</v>
      </c>
      <c r="E2033">
        <v>6</v>
      </c>
      <c r="F2033">
        <v>183.377582997741</v>
      </c>
      <c r="G2033">
        <v>14261.846814419299</v>
      </c>
    </row>
    <row r="2034" spans="1:7" x14ac:dyDescent="0.3">
      <c r="A2034">
        <v>4356</v>
      </c>
      <c r="B2034" t="s">
        <v>39</v>
      </c>
      <c r="C2034" t="s">
        <v>39</v>
      </c>
      <c r="D2034">
        <v>2019</v>
      </c>
      <c r="E2034">
        <v>7</v>
      </c>
      <c r="F2034">
        <v>135.073072607695</v>
      </c>
      <c r="G2034">
        <v>12429.271137199299</v>
      </c>
    </row>
    <row r="2035" spans="1:7" x14ac:dyDescent="0.3">
      <c r="A2035">
        <v>4356</v>
      </c>
      <c r="B2035" t="s">
        <v>39</v>
      </c>
      <c r="C2035" t="s">
        <v>39</v>
      </c>
      <c r="D2035">
        <v>2019</v>
      </c>
      <c r="E2035">
        <v>8</v>
      </c>
      <c r="F2035">
        <v>112.721905526943</v>
      </c>
      <c r="G2035">
        <v>11776.039688196999</v>
      </c>
    </row>
    <row r="2036" spans="1:7" x14ac:dyDescent="0.3">
      <c r="A2036">
        <v>4356</v>
      </c>
      <c r="B2036" t="s">
        <v>39</v>
      </c>
      <c r="C2036" t="s">
        <v>39</v>
      </c>
      <c r="D2036">
        <v>2019</v>
      </c>
      <c r="E2036">
        <v>9</v>
      </c>
      <c r="F2036">
        <v>147.05153875044601</v>
      </c>
      <c r="G2036">
        <v>27383.304672459999</v>
      </c>
    </row>
    <row r="2037" spans="1:7" x14ac:dyDescent="0.3">
      <c r="A2037">
        <v>4723</v>
      </c>
      <c r="B2037" t="s">
        <v>40</v>
      </c>
      <c r="C2037" t="s">
        <v>40</v>
      </c>
      <c r="D2037">
        <v>2019</v>
      </c>
      <c r="E2037">
        <v>1</v>
      </c>
      <c r="F2037">
        <v>6.8600517843194</v>
      </c>
      <c r="G2037">
        <v>502.99112222495199</v>
      </c>
    </row>
    <row r="2038" spans="1:7" x14ac:dyDescent="0.3">
      <c r="A2038">
        <v>4723</v>
      </c>
      <c r="B2038" t="s">
        <v>40</v>
      </c>
      <c r="C2038" t="s">
        <v>40</v>
      </c>
      <c r="D2038">
        <v>2019</v>
      </c>
      <c r="E2038">
        <v>2</v>
      </c>
      <c r="F2038">
        <v>10.181792731622799</v>
      </c>
      <c r="G2038">
        <v>525.36047014102405</v>
      </c>
    </row>
    <row r="2039" spans="1:7" x14ac:dyDescent="0.3">
      <c r="A2039">
        <v>4723</v>
      </c>
      <c r="B2039" t="s">
        <v>40</v>
      </c>
      <c r="C2039" t="s">
        <v>40</v>
      </c>
      <c r="D2039">
        <v>2019</v>
      </c>
      <c r="E2039">
        <v>3</v>
      </c>
      <c r="F2039">
        <v>23.869811872156099</v>
      </c>
      <c r="G2039">
        <v>1159.1306079293199</v>
      </c>
    </row>
    <row r="2040" spans="1:7" x14ac:dyDescent="0.3">
      <c r="A2040">
        <v>4723</v>
      </c>
      <c r="B2040" t="s">
        <v>40</v>
      </c>
      <c r="C2040" t="s">
        <v>40</v>
      </c>
      <c r="D2040">
        <v>2019</v>
      </c>
      <c r="E2040">
        <v>4</v>
      </c>
      <c r="F2040">
        <v>78.596822474831598</v>
      </c>
      <c r="G2040">
        <v>3956.69710534571</v>
      </c>
    </row>
    <row r="2041" spans="1:7" x14ac:dyDescent="0.3">
      <c r="A2041">
        <v>4723</v>
      </c>
      <c r="B2041" t="s">
        <v>40</v>
      </c>
      <c r="C2041" t="s">
        <v>40</v>
      </c>
      <c r="D2041">
        <v>2019</v>
      </c>
      <c r="E2041">
        <v>5</v>
      </c>
      <c r="F2041">
        <v>120.902146208765</v>
      </c>
      <c r="G2041">
        <v>6412.5788012068897</v>
      </c>
    </row>
    <row r="2042" spans="1:7" x14ac:dyDescent="0.3">
      <c r="A2042">
        <v>4723</v>
      </c>
      <c r="B2042" t="s">
        <v>40</v>
      </c>
      <c r="C2042" t="s">
        <v>40</v>
      </c>
      <c r="D2042">
        <v>2019</v>
      </c>
      <c r="E2042">
        <v>6</v>
      </c>
      <c r="F2042">
        <v>218.198174438867</v>
      </c>
      <c r="G2042">
        <v>11801.5366060167</v>
      </c>
    </row>
    <row r="2043" spans="1:7" x14ac:dyDescent="0.3">
      <c r="A2043">
        <v>4723</v>
      </c>
      <c r="B2043" t="s">
        <v>40</v>
      </c>
      <c r="C2043" t="s">
        <v>40</v>
      </c>
      <c r="D2043">
        <v>2019</v>
      </c>
      <c r="E2043">
        <v>7</v>
      </c>
      <c r="F2043">
        <v>137.00552120262</v>
      </c>
      <c r="G2043">
        <v>7812.7321188674996</v>
      </c>
    </row>
    <row r="2044" spans="1:7" x14ac:dyDescent="0.3">
      <c r="A2044">
        <v>4723</v>
      </c>
      <c r="B2044" t="s">
        <v>40</v>
      </c>
      <c r="C2044" t="s">
        <v>40</v>
      </c>
      <c r="D2044">
        <v>2019</v>
      </c>
      <c r="E2044">
        <v>8</v>
      </c>
      <c r="F2044">
        <v>68.266639263220597</v>
      </c>
      <c r="G2044">
        <v>4106.0137566330304</v>
      </c>
    </row>
    <row r="2045" spans="1:7" x14ac:dyDescent="0.3">
      <c r="A2045">
        <v>4723</v>
      </c>
      <c r="B2045" t="s">
        <v>40</v>
      </c>
      <c r="C2045" t="s">
        <v>40</v>
      </c>
      <c r="D2045">
        <v>2019</v>
      </c>
      <c r="E2045">
        <v>9</v>
      </c>
      <c r="F2045">
        <v>70.319040023597907</v>
      </c>
      <c r="G2045">
        <v>4666.0912464492603</v>
      </c>
    </row>
    <row r="2046" spans="1:7" x14ac:dyDescent="0.3">
      <c r="A2046">
        <v>669</v>
      </c>
      <c r="B2046" t="s">
        <v>41</v>
      </c>
      <c r="C2046" t="s">
        <v>41</v>
      </c>
      <c r="D2046">
        <v>2019</v>
      </c>
      <c r="E2046">
        <v>1</v>
      </c>
      <c r="F2046">
        <v>10.77244243618</v>
      </c>
      <c r="G2046">
        <v>530.40780423422302</v>
      </c>
    </row>
    <row r="2047" spans="1:7" x14ac:dyDescent="0.3">
      <c r="A2047">
        <v>669</v>
      </c>
      <c r="B2047" t="s">
        <v>41</v>
      </c>
      <c r="C2047" t="s">
        <v>41</v>
      </c>
      <c r="D2047">
        <v>2019</v>
      </c>
      <c r="E2047">
        <v>2</v>
      </c>
      <c r="F2047">
        <v>20.994062287694501</v>
      </c>
      <c r="G2047">
        <v>968.37414591776997</v>
      </c>
    </row>
    <row r="2048" spans="1:7" x14ac:dyDescent="0.3">
      <c r="A2048">
        <v>669</v>
      </c>
      <c r="B2048" t="s">
        <v>41</v>
      </c>
      <c r="C2048" t="s">
        <v>41</v>
      </c>
      <c r="D2048">
        <v>2019</v>
      </c>
      <c r="E2048">
        <v>3</v>
      </c>
      <c r="F2048">
        <v>45.303355832628696</v>
      </c>
      <c r="G2048">
        <v>2281.47971961858</v>
      </c>
    </row>
    <row r="2049" spans="1:7" x14ac:dyDescent="0.3">
      <c r="A2049">
        <v>669</v>
      </c>
      <c r="B2049" t="s">
        <v>41</v>
      </c>
      <c r="C2049" t="s">
        <v>41</v>
      </c>
      <c r="D2049">
        <v>2019</v>
      </c>
      <c r="E2049">
        <v>4</v>
      </c>
      <c r="F2049">
        <v>86.598576483756005</v>
      </c>
      <c r="G2049">
        <v>4864.1522893902602</v>
      </c>
    </row>
    <row r="2050" spans="1:7" x14ac:dyDescent="0.3">
      <c r="A2050">
        <v>669</v>
      </c>
      <c r="B2050" t="s">
        <v>41</v>
      </c>
      <c r="C2050" t="s">
        <v>41</v>
      </c>
      <c r="D2050">
        <v>2019</v>
      </c>
      <c r="E2050">
        <v>5</v>
      </c>
      <c r="F2050">
        <v>71.8025552422055</v>
      </c>
      <c r="G2050">
        <v>4333.5260609041097</v>
      </c>
    </row>
    <row r="2051" spans="1:7" x14ac:dyDescent="0.3">
      <c r="A2051">
        <v>669</v>
      </c>
      <c r="B2051" t="s">
        <v>41</v>
      </c>
      <c r="C2051" t="s">
        <v>41</v>
      </c>
      <c r="D2051">
        <v>2019</v>
      </c>
      <c r="E2051">
        <v>6</v>
      </c>
      <c r="F2051">
        <v>95.561026202474096</v>
      </c>
      <c r="G2051">
        <v>6330.5458182176199</v>
      </c>
    </row>
    <row r="2052" spans="1:7" x14ac:dyDescent="0.3">
      <c r="A2052">
        <v>669</v>
      </c>
      <c r="B2052" t="s">
        <v>41</v>
      </c>
      <c r="C2052" t="s">
        <v>41</v>
      </c>
      <c r="D2052">
        <v>2019</v>
      </c>
      <c r="E2052">
        <v>7</v>
      </c>
      <c r="F2052">
        <v>53.005605843625801</v>
      </c>
      <c r="G2052">
        <v>3652.7745980343002</v>
      </c>
    </row>
    <row r="2053" spans="1:7" x14ac:dyDescent="0.3">
      <c r="A2053">
        <v>669</v>
      </c>
      <c r="B2053" t="s">
        <v>41</v>
      </c>
      <c r="C2053" t="s">
        <v>41</v>
      </c>
      <c r="D2053">
        <v>2019</v>
      </c>
      <c r="E2053">
        <v>8</v>
      </c>
      <c r="F2053">
        <v>28.3359610750786</v>
      </c>
      <c r="G2053">
        <v>2071.30142291935</v>
      </c>
    </row>
    <row r="2054" spans="1:7" x14ac:dyDescent="0.3">
      <c r="A2054">
        <v>669</v>
      </c>
      <c r="B2054" t="s">
        <v>41</v>
      </c>
      <c r="C2054" t="s">
        <v>41</v>
      </c>
      <c r="D2054">
        <v>2019</v>
      </c>
      <c r="E2054">
        <v>9</v>
      </c>
      <c r="F2054">
        <v>8.9264145963567803</v>
      </c>
      <c r="G2054">
        <v>634.04100742349601</v>
      </c>
    </row>
    <row r="2055" spans="1:7" x14ac:dyDescent="0.3">
      <c r="A2055">
        <v>830</v>
      </c>
      <c r="B2055" t="s">
        <v>42</v>
      </c>
      <c r="C2055" t="s">
        <v>42</v>
      </c>
      <c r="D2055">
        <v>2019</v>
      </c>
      <c r="E2055">
        <v>1</v>
      </c>
      <c r="F2055">
        <v>2.6837102420818302</v>
      </c>
      <c r="G2055">
        <v>210.86069406035199</v>
      </c>
    </row>
    <row r="2056" spans="1:7" x14ac:dyDescent="0.3">
      <c r="A2056">
        <v>830</v>
      </c>
      <c r="B2056" t="s">
        <v>42</v>
      </c>
      <c r="C2056" t="s">
        <v>42</v>
      </c>
      <c r="D2056">
        <v>2019</v>
      </c>
      <c r="E2056">
        <v>2</v>
      </c>
      <c r="F2056">
        <v>4.0005680620601396</v>
      </c>
      <c r="G2056">
        <v>233.41141787019899</v>
      </c>
    </row>
    <row r="2057" spans="1:7" x14ac:dyDescent="0.3">
      <c r="A2057">
        <v>830</v>
      </c>
      <c r="B2057" t="s">
        <v>42</v>
      </c>
      <c r="C2057" t="s">
        <v>42</v>
      </c>
      <c r="D2057">
        <v>2019</v>
      </c>
      <c r="E2057">
        <v>3</v>
      </c>
      <c r="F2057">
        <v>9.3529901655862293</v>
      </c>
      <c r="G2057">
        <v>507.40501454174802</v>
      </c>
    </row>
    <row r="2058" spans="1:7" x14ac:dyDescent="0.3">
      <c r="A2058">
        <v>830</v>
      </c>
      <c r="B2058" t="s">
        <v>42</v>
      </c>
      <c r="C2058" t="s">
        <v>42</v>
      </c>
      <c r="D2058">
        <v>2019</v>
      </c>
      <c r="E2058">
        <v>4</v>
      </c>
      <c r="F2058">
        <v>28.724898597066598</v>
      </c>
      <c r="G2058">
        <v>1626.00457999692</v>
      </c>
    </row>
    <row r="2059" spans="1:7" x14ac:dyDescent="0.3">
      <c r="A2059">
        <v>830</v>
      </c>
      <c r="B2059" t="s">
        <v>42</v>
      </c>
      <c r="C2059" t="s">
        <v>42</v>
      </c>
      <c r="D2059">
        <v>2019</v>
      </c>
      <c r="E2059">
        <v>5</v>
      </c>
      <c r="F2059">
        <v>45.990034494990297</v>
      </c>
      <c r="G2059">
        <v>2855.7155609779302</v>
      </c>
    </row>
    <row r="2060" spans="1:7" x14ac:dyDescent="0.3">
      <c r="A2060">
        <v>830</v>
      </c>
      <c r="B2060" t="s">
        <v>42</v>
      </c>
      <c r="C2060" t="s">
        <v>42</v>
      </c>
      <c r="D2060">
        <v>2019</v>
      </c>
      <c r="E2060">
        <v>6</v>
      </c>
      <c r="F2060">
        <v>97.597462484770304</v>
      </c>
      <c r="G2060">
        <v>6237.5965227914703</v>
      </c>
    </row>
    <row r="2061" spans="1:7" x14ac:dyDescent="0.3">
      <c r="A2061">
        <v>830</v>
      </c>
      <c r="B2061" t="s">
        <v>42</v>
      </c>
      <c r="C2061" t="s">
        <v>42</v>
      </c>
      <c r="D2061">
        <v>2019</v>
      </c>
      <c r="E2061">
        <v>7</v>
      </c>
      <c r="F2061">
        <v>85.484770281871903</v>
      </c>
      <c r="G2061">
        <v>6300.0763696233298</v>
      </c>
    </row>
    <row r="2062" spans="1:7" x14ac:dyDescent="0.3">
      <c r="A2062">
        <v>830</v>
      </c>
      <c r="B2062" t="s">
        <v>42</v>
      </c>
      <c r="C2062" t="s">
        <v>42</v>
      </c>
      <c r="D2062">
        <v>2019</v>
      </c>
      <c r="E2062">
        <v>8</v>
      </c>
      <c r="F2062">
        <v>63.030194683350402</v>
      </c>
      <c r="G2062">
        <v>5548.2990086179798</v>
      </c>
    </row>
    <row r="2063" spans="1:7" x14ac:dyDescent="0.3">
      <c r="A2063">
        <v>830</v>
      </c>
      <c r="B2063" t="s">
        <v>42</v>
      </c>
      <c r="C2063" t="s">
        <v>42</v>
      </c>
      <c r="D2063">
        <v>2019</v>
      </c>
      <c r="E2063">
        <v>9</v>
      </c>
      <c r="F2063">
        <v>52.135370988222299</v>
      </c>
      <c r="G2063">
        <v>5066.7816185280699</v>
      </c>
    </row>
    <row r="2064" spans="1:7" x14ac:dyDescent="0.3">
      <c r="A2064">
        <v>973</v>
      </c>
      <c r="B2064" t="s">
        <v>43</v>
      </c>
      <c r="C2064" t="s">
        <v>43</v>
      </c>
      <c r="D2064">
        <v>2019</v>
      </c>
      <c r="E2064">
        <v>1</v>
      </c>
      <c r="F2064">
        <v>40.745964102619297</v>
      </c>
      <c r="G2064">
        <v>2012.2965225282301</v>
      </c>
    </row>
    <row r="2065" spans="1:7" x14ac:dyDescent="0.3">
      <c r="A2065">
        <v>973</v>
      </c>
      <c r="B2065" t="s">
        <v>43</v>
      </c>
      <c r="C2065" t="s">
        <v>43</v>
      </c>
      <c r="D2065">
        <v>2019</v>
      </c>
      <c r="E2065">
        <v>2</v>
      </c>
      <c r="F2065">
        <v>70.532294718249204</v>
      </c>
      <c r="G2065">
        <v>3345.5283473765498</v>
      </c>
    </row>
    <row r="2066" spans="1:7" x14ac:dyDescent="0.3">
      <c r="A2066">
        <v>973</v>
      </c>
      <c r="B2066" t="s">
        <v>43</v>
      </c>
      <c r="C2066" t="s">
        <v>43</v>
      </c>
      <c r="D2066">
        <v>2019</v>
      </c>
      <c r="E2066">
        <v>3</v>
      </c>
      <c r="F2066">
        <v>135.30545676805099</v>
      </c>
      <c r="G2066">
        <v>6889.8069532519103</v>
      </c>
    </row>
    <row r="2067" spans="1:7" x14ac:dyDescent="0.3">
      <c r="A2067">
        <v>973</v>
      </c>
      <c r="B2067" t="s">
        <v>43</v>
      </c>
      <c r="C2067" t="s">
        <v>43</v>
      </c>
      <c r="D2067">
        <v>2019</v>
      </c>
      <c r="E2067">
        <v>4</v>
      </c>
      <c r="F2067">
        <v>298.08233806867099</v>
      </c>
      <c r="G2067">
        <v>16391.791545219701</v>
      </c>
    </row>
    <row r="2068" spans="1:7" x14ac:dyDescent="0.3">
      <c r="A2068">
        <v>973</v>
      </c>
      <c r="B2068" t="s">
        <v>43</v>
      </c>
      <c r="C2068" t="s">
        <v>43</v>
      </c>
      <c r="D2068">
        <v>2019</v>
      </c>
      <c r="E2068">
        <v>5</v>
      </c>
      <c r="F2068">
        <v>282.57126163191498</v>
      </c>
      <c r="G2068">
        <v>16632.525285422002</v>
      </c>
    </row>
    <row r="2069" spans="1:7" x14ac:dyDescent="0.3">
      <c r="A2069">
        <v>973</v>
      </c>
      <c r="B2069" t="s">
        <v>43</v>
      </c>
      <c r="C2069" t="s">
        <v>43</v>
      </c>
      <c r="D2069">
        <v>2019</v>
      </c>
      <c r="E2069">
        <v>6</v>
      </c>
      <c r="F2069">
        <v>359.59815397208303</v>
      </c>
      <c r="G2069">
        <v>22248.2293953724</v>
      </c>
    </row>
    <row r="2070" spans="1:7" x14ac:dyDescent="0.3">
      <c r="A2070">
        <v>973</v>
      </c>
      <c r="B2070" t="s">
        <v>43</v>
      </c>
      <c r="C2070" t="s">
        <v>43</v>
      </c>
      <c r="D2070">
        <v>2019</v>
      </c>
      <c r="E2070">
        <v>7</v>
      </c>
      <c r="F2070">
        <v>173.515473408151</v>
      </c>
      <c r="G2070">
        <v>11567.473709768699</v>
      </c>
    </row>
    <row r="2071" spans="1:7" x14ac:dyDescent="0.3">
      <c r="A2071">
        <v>973</v>
      </c>
      <c r="B2071" t="s">
        <v>43</v>
      </c>
      <c r="C2071" t="s">
        <v>43</v>
      </c>
      <c r="D2071">
        <v>2019</v>
      </c>
      <c r="E2071">
        <v>8</v>
      </c>
      <c r="F2071">
        <v>79.997889426805102</v>
      </c>
      <c r="G2071">
        <v>5570.7003175679201</v>
      </c>
    </row>
    <row r="2072" spans="1:7" x14ac:dyDescent="0.3">
      <c r="A2072">
        <v>973</v>
      </c>
      <c r="B2072" t="s">
        <v>43</v>
      </c>
      <c r="C2072" t="s">
        <v>43</v>
      </c>
      <c r="D2072">
        <v>2019</v>
      </c>
      <c r="E2072">
        <v>9</v>
      </c>
      <c r="F2072">
        <v>52.251167903455098</v>
      </c>
      <c r="G2072">
        <v>4426.6014959602498</v>
      </c>
    </row>
    <row r="2073" spans="1:7" x14ac:dyDescent="0.3">
      <c r="A2073">
        <v>1479</v>
      </c>
      <c r="B2073" t="s">
        <v>44</v>
      </c>
      <c r="C2073" t="s">
        <v>44</v>
      </c>
      <c r="D2073">
        <v>2019</v>
      </c>
      <c r="E2073">
        <v>1</v>
      </c>
      <c r="F2073">
        <v>20.534091301793499</v>
      </c>
      <c r="G2073">
        <v>1422.20205141109</v>
      </c>
    </row>
    <row r="2074" spans="1:7" x14ac:dyDescent="0.3">
      <c r="A2074">
        <v>1479</v>
      </c>
      <c r="B2074" t="s">
        <v>44</v>
      </c>
      <c r="C2074" t="s">
        <v>44</v>
      </c>
      <c r="D2074">
        <v>2019</v>
      </c>
      <c r="E2074">
        <v>2</v>
      </c>
      <c r="F2074">
        <v>31.066400305526699</v>
      </c>
      <c r="G2074">
        <v>1691.1140536857699</v>
      </c>
    </row>
    <row r="2075" spans="1:7" x14ac:dyDescent="0.3">
      <c r="A2075">
        <v>1479</v>
      </c>
      <c r="B2075" t="s">
        <v>44</v>
      </c>
      <c r="C2075" t="s">
        <v>44</v>
      </c>
      <c r="D2075">
        <v>2019</v>
      </c>
      <c r="E2075">
        <v>3</v>
      </c>
      <c r="F2075">
        <v>62.625217647887602</v>
      </c>
      <c r="G2075">
        <v>3600.8264809712</v>
      </c>
    </row>
    <row r="2076" spans="1:7" x14ac:dyDescent="0.3">
      <c r="A2076">
        <v>1479</v>
      </c>
      <c r="B2076" t="s">
        <v>44</v>
      </c>
      <c r="C2076" t="s">
        <v>44</v>
      </c>
      <c r="D2076">
        <v>2019</v>
      </c>
      <c r="E2076">
        <v>4</v>
      </c>
      <c r="F2076">
        <v>153.26304766411201</v>
      </c>
      <c r="G2076">
        <v>9470.3489558212004</v>
      </c>
    </row>
    <row r="2077" spans="1:7" x14ac:dyDescent="0.3">
      <c r="A2077">
        <v>1479</v>
      </c>
      <c r="B2077" t="s">
        <v>44</v>
      </c>
      <c r="C2077" t="s">
        <v>44</v>
      </c>
      <c r="D2077">
        <v>2019</v>
      </c>
      <c r="E2077">
        <v>5</v>
      </c>
      <c r="F2077">
        <v>165.610580367784</v>
      </c>
      <c r="G2077">
        <v>10897.5392857241</v>
      </c>
    </row>
    <row r="2078" spans="1:7" x14ac:dyDescent="0.3">
      <c r="A2078">
        <v>1479</v>
      </c>
      <c r="B2078" t="s">
        <v>44</v>
      </c>
      <c r="C2078" t="s">
        <v>44</v>
      </c>
      <c r="D2078">
        <v>2019</v>
      </c>
      <c r="E2078">
        <v>6</v>
      </c>
      <c r="F2078">
        <v>247.10309274879199</v>
      </c>
      <c r="G2078">
        <v>17228.470582747301</v>
      </c>
    </row>
    <row r="2079" spans="1:7" x14ac:dyDescent="0.3">
      <c r="A2079">
        <v>1479</v>
      </c>
      <c r="B2079" t="s">
        <v>44</v>
      </c>
      <c r="C2079" t="s">
        <v>44</v>
      </c>
      <c r="D2079">
        <v>2019</v>
      </c>
      <c r="E2079">
        <v>7</v>
      </c>
      <c r="F2079">
        <v>173.90143911219999</v>
      </c>
      <c r="G2079">
        <v>13024.2664168426</v>
      </c>
    </row>
    <row r="2080" spans="1:7" x14ac:dyDescent="0.3">
      <c r="A2080">
        <v>1479</v>
      </c>
      <c r="B2080" t="s">
        <v>44</v>
      </c>
      <c r="C2080" t="s">
        <v>44</v>
      </c>
      <c r="D2080">
        <v>2019</v>
      </c>
      <c r="E2080">
        <v>8</v>
      </c>
      <c r="F2080">
        <v>130.91473554840201</v>
      </c>
      <c r="G2080">
        <v>10382.8370246381</v>
      </c>
    </row>
    <row r="2081" spans="1:7" x14ac:dyDescent="0.3">
      <c r="A2081">
        <v>1479</v>
      </c>
      <c r="B2081" t="s">
        <v>44</v>
      </c>
      <c r="C2081" t="s">
        <v>44</v>
      </c>
      <c r="D2081">
        <v>2019</v>
      </c>
      <c r="E2081">
        <v>9</v>
      </c>
      <c r="F2081">
        <v>146.78139530350199</v>
      </c>
      <c r="G2081">
        <v>15884.429586759201</v>
      </c>
    </row>
    <row r="2082" spans="1:7" x14ac:dyDescent="0.3">
      <c r="A2082">
        <v>2224</v>
      </c>
      <c r="B2082" t="s">
        <v>45</v>
      </c>
      <c r="C2082" t="s">
        <v>45</v>
      </c>
      <c r="D2082">
        <v>2019</v>
      </c>
      <c r="E2082">
        <v>1</v>
      </c>
      <c r="F2082">
        <v>14.365351959215101</v>
      </c>
      <c r="G2082">
        <v>1505.47223078713</v>
      </c>
    </row>
    <row r="2083" spans="1:7" x14ac:dyDescent="0.3">
      <c r="A2083">
        <v>2224</v>
      </c>
      <c r="B2083" t="s">
        <v>45</v>
      </c>
      <c r="C2083" t="s">
        <v>45</v>
      </c>
      <c r="D2083">
        <v>2019</v>
      </c>
      <c r="E2083">
        <v>2</v>
      </c>
      <c r="F2083">
        <v>16.969937354250899</v>
      </c>
      <c r="G2083">
        <v>1466.8788151640999</v>
      </c>
    </row>
    <row r="2084" spans="1:7" x14ac:dyDescent="0.3">
      <c r="A2084">
        <v>2224</v>
      </c>
      <c r="B2084" t="s">
        <v>45</v>
      </c>
      <c r="C2084" t="s">
        <v>45</v>
      </c>
      <c r="D2084">
        <v>2019</v>
      </c>
      <c r="E2084">
        <v>3</v>
      </c>
      <c r="F2084">
        <v>33.641892481103604</v>
      </c>
      <c r="G2084">
        <v>2789.6093118285498</v>
      </c>
    </row>
    <row r="2085" spans="1:7" x14ac:dyDescent="0.3">
      <c r="A2085">
        <v>2224</v>
      </c>
      <c r="B2085" t="s">
        <v>45</v>
      </c>
      <c r="C2085" t="s">
        <v>45</v>
      </c>
      <c r="D2085">
        <v>2019</v>
      </c>
      <c r="E2085">
        <v>4</v>
      </c>
      <c r="F2085">
        <v>84.747349440632803</v>
      </c>
      <c r="G2085">
        <v>6946.4182747642199</v>
      </c>
    </row>
    <row r="2086" spans="1:7" x14ac:dyDescent="0.3">
      <c r="A2086">
        <v>2224</v>
      </c>
      <c r="B2086" t="s">
        <v>45</v>
      </c>
      <c r="C2086" t="s">
        <v>45</v>
      </c>
      <c r="D2086">
        <v>2019</v>
      </c>
      <c r="E2086">
        <v>5</v>
      </c>
      <c r="F2086">
        <v>106.94050388523701</v>
      </c>
      <c r="G2086">
        <v>9364.6926769107195</v>
      </c>
    </row>
    <row r="2087" spans="1:7" x14ac:dyDescent="0.3">
      <c r="A2087">
        <v>2224</v>
      </c>
      <c r="B2087" t="s">
        <v>45</v>
      </c>
      <c r="C2087" t="s">
        <v>45</v>
      </c>
      <c r="D2087">
        <v>2019</v>
      </c>
      <c r="E2087">
        <v>6</v>
      </c>
      <c r="F2087">
        <v>184.02760313669401</v>
      </c>
      <c r="G2087">
        <v>17956.754249839702</v>
      </c>
    </row>
    <row r="2088" spans="1:7" x14ac:dyDescent="0.3">
      <c r="A2088">
        <v>2224</v>
      </c>
      <c r="B2088" t="s">
        <v>45</v>
      </c>
      <c r="C2088" t="s">
        <v>45</v>
      </c>
      <c r="D2088">
        <v>2019</v>
      </c>
      <c r="E2088">
        <v>7</v>
      </c>
      <c r="F2088">
        <v>153.48693309628999</v>
      </c>
      <c r="G2088">
        <v>19707.525052127901</v>
      </c>
    </row>
    <row r="2089" spans="1:7" x14ac:dyDescent="0.3">
      <c r="A2089">
        <v>2224</v>
      </c>
      <c r="B2089" t="s">
        <v>45</v>
      </c>
      <c r="C2089" t="s">
        <v>45</v>
      </c>
      <c r="D2089">
        <v>2019</v>
      </c>
      <c r="E2089">
        <v>8</v>
      </c>
      <c r="F2089">
        <v>135.71134009018499</v>
      </c>
      <c r="G2089">
        <v>17487.336205035601</v>
      </c>
    </row>
    <row r="2090" spans="1:7" x14ac:dyDescent="0.3">
      <c r="A2090">
        <v>2224</v>
      </c>
      <c r="B2090" t="s">
        <v>45</v>
      </c>
      <c r="C2090" t="s">
        <v>45</v>
      </c>
      <c r="D2090">
        <v>2019</v>
      </c>
      <c r="E2090">
        <v>9</v>
      </c>
      <c r="F2090">
        <v>340.10908855639099</v>
      </c>
      <c r="G2090">
        <v>59379.587229556098</v>
      </c>
    </row>
    <row r="2091" spans="1:7" x14ac:dyDescent="0.3">
      <c r="A2091">
        <v>2505</v>
      </c>
      <c r="B2091" t="s">
        <v>46</v>
      </c>
      <c r="C2091" t="s">
        <v>46</v>
      </c>
      <c r="D2091">
        <v>2019</v>
      </c>
      <c r="E2091">
        <v>1</v>
      </c>
      <c r="F2091">
        <v>5.61661798891339</v>
      </c>
      <c r="G2091">
        <v>462.85590808651898</v>
      </c>
    </row>
    <row r="2092" spans="1:7" x14ac:dyDescent="0.3">
      <c r="A2092">
        <v>2505</v>
      </c>
      <c r="B2092" t="s">
        <v>46</v>
      </c>
      <c r="C2092" t="s">
        <v>46</v>
      </c>
      <c r="D2092">
        <v>2019</v>
      </c>
      <c r="E2092">
        <v>2</v>
      </c>
      <c r="F2092">
        <v>7.1163274125290599</v>
      </c>
      <c r="G2092">
        <v>450.024418170704</v>
      </c>
    </row>
    <row r="2093" spans="1:7" x14ac:dyDescent="0.3">
      <c r="A2093">
        <v>2505</v>
      </c>
      <c r="B2093" t="s">
        <v>46</v>
      </c>
      <c r="C2093" t="s">
        <v>46</v>
      </c>
      <c r="D2093">
        <v>2019</v>
      </c>
      <c r="E2093">
        <v>3</v>
      </c>
      <c r="F2093">
        <v>14.5404422721583</v>
      </c>
      <c r="G2093">
        <v>961.44937139215301</v>
      </c>
    </row>
    <row r="2094" spans="1:7" x14ac:dyDescent="0.3">
      <c r="A2094">
        <v>2505</v>
      </c>
      <c r="B2094" t="s">
        <v>46</v>
      </c>
      <c r="C2094" t="s">
        <v>46</v>
      </c>
      <c r="D2094">
        <v>2019</v>
      </c>
      <c r="E2094">
        <v>4</v>
      </c>
      <c r="F2094">
        <v>36.761488943195999</v>
      </c>
      <c r="G2094">
        <v>2446.28320600918</v>
      </c>
    </row>
    <row r="2095" spans="1:7" x14ac:dyDescent="0.3">
      <c r="A2095">
        <v>2505</v>
      </c>
      <c r="B2095" t="s">
        <v>46</v>
      </c>
      <c r="C2095" t="s">
        <v>46</v>
      </c>
      <c r="D2095">
        <v>2019</v>
      </c>
      <c r="E2095">
        <v>5</v>
      </c>
      <c r="F2095">
        <v>46.343133456517798</v>
      </c>
      <c r="G2095">
        <v>3004.8223954089399</v>
      </c>
    </row>
    <row r="2096" spans="1:7" x14ac:dyDescent="0.3">
      <c r="A2096">
        <v>2505</v>
      </c>
      <c r="B2096" t="s">
        <v>46</v>
      </c>
      <c r="C2096" t="s">
        <v>46</v>
      </c>
      <c r="D2096">
        <v>2019</v>
      </c>
      <c r="E2096">
        <v>6</v>
      </c>
      <c r="F2096">
        <v>85.981328604637298</v>
      </c>
      <c r="G2096">
        <v>5960.5197545825804</v>
      </c>
    </row>
    <row r="2097" spans="1:7" x14ac:dyDescent="0.3">
      <c r="A2097">
        <v>2505</v>
      </c>
      <c r="B2097" t="s">
        <v>46</v>
      </c>
      <c r="C2097" t="s">
        <v>46</v>
      </c>
      <c r="D2097">
        <v>2019</v>
      </c>
      <c r="E2097">
        <v>7</v>
      </c>
      <c r="F2097">
        <v>74.4594161649878</v>
      </c>
      <c r="G2097">
        <v>5428.7066142281701</v>
      </c>
    </row>
    <row r="2098" spans="1:7" x14ac:dyDescent="0.3">
      <c r="A2098">
        <v>2505</v>
      </c>
      <c r="B2098" t="s">
        <v>46</v>
      </c>
      <c r="C2098" t="s">
        <v>46</v>
      </c>
      <c r="D2098">
        <v>2019</v>
      </c>
      <c r="E2098">
        <v>8</v>
      </c>
      <c r="F2098">
        <v>50.055693806997702</v>
      </c>
      <c r="G2098">
        <v>3702.1530316768399</v>
      </c>
    </row>
    <row r="2099" spans="1:7" x14ac:dyDescent="0.3">
      <c r="A2099">
        <v>2505</v>
      </c>
      <c r="B2099" t="s">
        <v>46</v>
      </c>
      <c r="C2099" t="s">
        <v>46</v>
      </c>
      <c r="D2099">
        <v>2019</v>
      </c>
      <c r="E2099">
        <v>9</v>
      </c>
      <c r="F2099">
        <v>84.125551350062594</v>
      </c>
      <c r="G2099">
        <v>5910.3171915901203</v>
      </c>
    </row>
    <row r="2100" spans="1:7" x14ac:dyDescent="0.3">
      <c r="A2100">
        <v>2726</v>
      </c>
      <c r="B2100" t="s">
        <v>47</v>
      </c>
      <c r="C2100" t="s">
        <v>48</v>
      </c>
      <c r="D2100">
        <v>2019</v>
      </c>
      <c r="E2100">
        <v>1</v>
      </c>
      <c r="F2100">
        <v>0.36109698909358401</v>
      </c>
      <c r="G2100">
        <v>33.248991187446499</v>
      </c>
    </row>
    <row r="2101" spans="1:7" x14ac:dyDescent="0.3">
      <c r="A2101">
        <v>2726</v>
      </c>
      <c r="B2101" t="s">
        <v>47</v>
      </c>
      <c r="C2101" t="s">
        <v>48</v>
      </c>
      <c r="D2101">
        <v>2019</v>
      </c>
      <c r="E2101">
        <v>2</v>
      </c>
      <c r="F2101">
        <v>0.30124665940956502</v>
      </c>
      <c r="G2101">
        <v>20.994245994785</v>
      </c>
    </row>
    <row r="2102" spans="1:7" x14ac:dyDescent="0.3">
      <c r="A2102">
        <v>2726</v>
      </c>
      <c r="B2102" t="s">
        <v>47</v>
      </c>
      <c r="C2102" t="s">
        <v>48</v>
      </c>
      <c r="D2102">
        <v>2019</v>
      </c>
      <c r="E2102">
        <v>3</v>
      </c>
      <c r="F2102">
        <v>0.62543594519800305</v>
      </c>
      <c r="G2102">
        <v>35.816090246633699</v>
      </c>
    </row>
    <row r="2103" spans="1:7" x14ac:dyDescent="0.3">
      <c r="A2103">
        <v>2726</v>
      </c>
      <c r="B2103" t="s">
        <v>47</v>
      </c>
      <c r="C2103" t="s">
        <v>48</v>
      </c>
      <c r="D2103">
        <v>2019</v>
      </c>
      <c r="E2103">
        <v>4</v>
      </c>
      <c r="F2103">
        <v>1.65286660477367</v>
      </c>
      <c r="G2103">
        <v>120.609618244787</v>
      </c>
    </row>
    <row r="2104" spans="1:7" x14ac:dyDescent="0.3">
      <c r="A2104">
        <v>2726</v>
      </c>
      <c r="B2104" t="s">
        <v>47</v>
      </c>
      <c r="C2104" t="s">
        <v>48</v>
      </c>
      <c r="D2104">
        <v>2019</v>
      </c>
      <c r="E2104">
        <v>5</v>
      </c>
      <c r="F2104">
        <v>3.0433892644323901</v>
      </c>
      <c r="G2104">
        <v>229.694099043547</v>
      </c>
    </row>
    <row r="2105" spans="1:7" x14ac:dyDescent="0.3">
      <c r="A2105">
        <v>2726</v>
      </c>
      <c r="B2105" t="s">
        <v>47</v>
      </c>
      <c r="C2105" t="s">
        <v>48</v>
      </c>
      <c r="D2105">
        <v>2019</v>
      </c>
      <c r="E2105">
        <v>6</v>
      </c>
      <c r="F2105">
        <v>4.9336621769526703</v>
      </c>
      <c r="G2105">
        <v>387.43764506505602</v>
      </c>
    </row>
    <row r="2106" spans="1:7" x14ac:dyDescent="0.3">
      <c r="A2106">
        <v>2726</v>
      </c>
      <c r="B2106" t="s">
        <v>47</v>
      </c>
      <c r="C2106" t="s">
        <v>48</v>
      </c>
      <c r="D2106">
        <v>2019</v>
      </c>
      <c r="E2106">
        <v>7</v>
      </c>
      <c r="F2106">
        <v>9.1451303757181694</v>
      </c>
      <c r="G2106">
        <v>796.420661891549</v>
      </c>
    </row>
    <row r="2107" spans="1:7" x14ac:dyDescent="0.3">
      <c r="A2107">
        <v>2726</v>
      </c>
      <c r="B2107" t="s">
        <v>47</v>
      </c>
      <c r="C2107" t="s">
        <v>48</v>
      </c>
      <c r="D2107">
        <v>2019</v>
      </c>
      <c r="E2107">
        <v>8</v>
      </c>
      <c r="F2107">
        <v>18.2383904657102</v>
      </c>
      <c r="G2107">
        <v>1474.5664270866901</v>
      </c>
    </row>
    <row r="2108" spans="1:7" x14ac:dyDescent="0.3">
      <c r="A2108">
        <v>2726</v>
      </c>
      <c r="B2108" t="s">
        <v>47</v>
      </c>
      <c r="C2108" t="s">
        <v>48</v>
      </c>
      <c r="D2108">
        <v>2019</v>
      </c>
      <c r="E2108">
        <v>9</v>
      </c>
      <c r="F2108">
        <v>202.97241806840501</v>
      </c>
      <c r="G2108">
        <v>16264.8406338562</v>
      </c>
    </row>
    <row r="2109" spans="1:7" x14ac:dyDescent="0.3">
      <c r="A2109">
        <v>2726</v>
      </c>
      <c r="B2109" t="s">
        <v>47</v>
      </c>
      <c r="C2109" t="s">
        <v>49</v>
      </c>
      <c r="D2109">
        <v>2019</v>
      </c>
      <c r="E2109">
        <v>1</v>
      </c>
      <c r="F2109">
        <v>1.2478793739118099</v>
      </c>
      <c r="G2109">
        <v>60.449868823537997</v>
      </c>
    </row>
    <row r="2110" spans="1:7" x14ac:dyDescent="0.3">
      <c r="A2110">
        <v>2726</v>
      </c>
      <c r="B2110" t="s">
        <v>47</v>
      </c>
      <c r="C2110" t="s">
        <v>49</v>
      </c>
      <c r="D2110">
        <v>2019</v>
      </c>
      <c r="E2110">
        <v>2</v>
      </c>
      <c r="F2110">
        <v>1.8433901542678</v>
      </c>
      <c r="G2110">
        <v>82.085376347685397</v>
      </c>
    </row>
    <row r="2111" spans="1:7" x14ac:dyDescent="0.3">
      <c r="A2111">
        <v>2726</v>
      </c>
      <c r="B2111" t="s">
        <v>47</v>
      </c>
      <c r="C2111" t="s">
        <v>49</v>
      </c>
      <c r="D2111">
        <v>2019</v>
      </c>
      <c r="E2111">
        <v>3</v>
      </c>
      <c r="F2111">
        <v>4.8528642318792397</v>
      </c>
      <c r="G2111">
        <v>202.702377435778</v>
      </c>
    </row>
    <row r="2112" spans="1:7" x14ac:dyDescent="0.3">
      <c r="A2112">
        <v>2726</v>
      </c>
      <c r="B2112" t="s">
        <v>47</v>
      </c>
      <c r="C2112" t="s">
        <v>49</v>
      </c>
      <c r="D2112">
        <v>2019</v>
      </c>
      <c r="E2112">
        <v>4</v>
      </c>
      <c r="F2112">
        <v>12.068818980782501</v>
      </c>
      <c r="G2112">
        <v>566.31908877434103</v>
      </c>
    </row>
    <row r="2113" spans="1:7" x14ac:dyDescent="0.3">
      <c r="A2113">
        <v>2726</v>
      </c>
      <c r="B2113" t="s">
        <v>47</v>
      </c>
      <c r="C2113" t="s">
        <v>49</v>
      </c>
      <c r="D2113">
        <v>2019</v>
      </c>
      <c r="E2113">
        <v>5</v>
      </c>
      <c r="F2113">
        <v>17.4752987622389</v>
      </c>
      <c r="G2113">
        <v>811.48033750697402</v>
      </c>
    </row>
    <row r="2114" spans="1:7" x14ac:dyDescent="0.3">
      <c r="A2114">
        <v>2726</v>
      </c>
      <c r="B2114" t="s">
        <v>47</v>
      </c>
      <c r="C2114" t="s">
        <v>49</v>
      </c>
      <c r="D2114">
        <v>2019</v>
      </c>
      <c r="E2114">
        <v>6</v>
      </c>
      <c r="F2114">
        <v>35.624911238917797</v>
      </c>
      <c r="G2114">
        <v>1621.3442080570501</v>
      </c>
    </row>
    <row r="2115" spans="1:7" x14ac:dyDescent="0.3">
      <c r="A2115">
        <v>2726</v>
      </c>
      <c r="B2115" t="s">
        <v>47</v>
      </c>
      <c r="C2115" t="s">
        <v>49</v>
      </c>
      <c r="D2115">
        <v>2019</v>
      </c>
      <c r="E2115">
        <v>7</v>
      </c>
      <c r="F2115">
        <v>26.308209918105501</v>
      </c>
      <c r="G2115">
        <v>1390.8481679951501</v>
      </c>
    </row>
    <row r="2116" spans="1:7" x14ac:dyDescent="0.3">
      <c r="A2116">
        <v>2726</v>
      </c>
      <c r="B2116" t="s">
        <v>47</v>
      </c>
      <c r="C2116" t="s">
        <v>49</v>
      </c>
      <c r="D2116">
        <v>2019</v>
      </c>
      <c r="E2116">
        <v>8</v>
      </c>
      <c r="F2116">
        <v>21.775544950035702</v>
      </c>
      <c r="G2116">
        <v>1128.54435220086</v>
      </c>
    </row>
    <row r="2117" spans="1:7" x14ac:dyDescent="0.3">
      <c r="A2117">
        <v>2726</v>
      </c>
      <c r="B2117" t="s">
        <v>47</v>
      </c>
      <c r="C2117" t="s">
        <v>49</v>
      </c>
      <c r="D2117">
        <v>2019</v>
      </c>
      <c r="E2117">
        <v>9</v>
      </c>
      <c r="F2117">
        <v>42.212437526138899</v>
      </c>
      <c r="G2117">
        <v>2167.9615364729698</v>
      </c>
    </row>
    <row r="2118" spans="1:7" x14ac:dyDescent="0.3">
      <c r="A2118">
        <v>2726</v>
      </c>
      <c r="B2118" t="s">
        <v>47</v>
      </c>
      <c r="C2118" t="s">
        <v>50</v>
      </c>
      <c r="D2118">
        <v>2019</v>
      </c>
      <c r="E2118">
        <v>1</v>
      </c>
      <c r="F2118">
        <v>3.55111956125182</v>
      </c>
      <c r="G2118">
        <v>252.715787690273</v>
      </c>
    </row>
    <row r="2119" spans="1:7" x14ac:dyDescent="0.3">
      <c r="A2119">
        <v>2726</v>
      </c>
      <c r="B2119" t="s">
        <v>47</v>
      </c>
      <c r="C2119" t="s">
        <v>50</v>
      </c>
      <c r="D2119">
        <v>2019</v>
      </c>
      <c r="E2119">
        <v>2</v>
      </c>
      <c r="F2119">
        <v>4.3650840449544797</v>
      </c>
      <c r="G2119">
        <v>215.531721653451</v>
      </c>
    </row>
    <row r="2120" spans="1:7" x14ac:dyDescent="0.3">
      <c r="A2120">
        <v>2726</v>
      </c>
      <c r="B2120" t="s">
        <v>47</v>
      </c>
      <c r="C2120" t="s">
        <v>50</v>
      </c>
      <c r="D2120">
        <v>2019</v>
      </c>
      <c r="E2120">
        <v>3</v>
      </c>
      <c r="F2120">
        <v>7.67580478197549</v>
      </c>
      <c r="G2120">
        <v>398.70356956563501</v>
      </c>
    </row>
    <row r="2121" spans="1:7" x14ac:dyDescent="0.3">
      <c r="A2121">
        <v>2726</v>
      </c>
      <c r="B2121" t="s">
        <v>47</v>
      </c>
      <c r="C2121" t="s">
        <v>50</v>
      </c>
      <c r="D2121">
        <v>2019</v>
      </c>
      <c r="E2121">
        <v>4</v>
      </c>
      <c r="F2121">
        <v>22.341130565549701</v>
      </c>
      <c r="G2121">
        <v>1223.5108030245301</v>
      </c>
    </row>
    <row r="2122" spans="1:7" x14ac:dyDescent="0.3">
      <c r="A2122">
        <v>2726</v>
      </c>
      <c r="B2122" t="s">
        <v>47</v>
      </c>
      <c r="C2122" t="s">
        <v>50</v>
      </c>
      <c r="D2122">
        <v>2019</v>
      </c>
      <c r="E2122">
        <v>5</v>
      </c>
      <c r="F2122">
        <v>35.935135447779999</v>
      </c>
      <c r="G2122">
        <v>1932.2449159272401</v>
      </c>
    </row>
    <row r="2123" spans="1:7" x14ac:dyDescent="0.3">
      <c r="A2123">
        <v>2726</v>
      </c>
      <c r="B2123" t="s">
        <v>47</v>
      </c>
      <c r="C2123" t="s">
        <v>50</v>
      </c>
      <c r="D2123">
        <v>2019</v>
      </c>
      <c r="E2123">
        <v>6</v>
      </c>
      <c r="F2123">
        <v>104.262266826046</v>
      </c>
      <c r="G2123">
        <v>5545.3671308040703</v>
      </c>
    </row>
    <row r="2124" spans="1:7" x14ac:dyDescent="0.3">
      <c r="A2124">
        <v>2726</v>
      </c>
      <c r="B2124" t="s">
        <v>47</v>
      </c>
      <c r="C2124" t="s">
        <v>50</v>
      </c>
      <c r="D2124">
        <v>2019</v>
      </c>
      <c r="E2124">
        <v>7</v>
      </c>
      <c r="F2124">
        <v>140.83879830693999</v>
      </c>
      <c r="G2124">
        <v>7521.8813376241096</v>
      </c>
    </row>
    <row r="2125" spans="1:7" x14ac:dyDescent="0.3">
      <c r="A2125">
        <v>2726</v>
      </c>
      <c r="B2125" t="s">
        <v>47</v>
      </c>
      <c r="C2125" t="s">
        <v>50</v>
      </c>
      <c r="D2125">
        <v>2019</v>
      </c>
      <c r="E2125">
        <v>8</v>
      </c>
      <c r="F2125">
        <v>142.08069264788301</v>
      </c>
      <c r="G2125">
        <v>8181.6128545553202</v>
      </c>
    </row>
    <row r="2126" spans="1:7" x14ac:dyDescent="0.3">
      <c r="A2126">
        <v>2726</v>
      </c>
      <c r="B2126" t="s">
        <v>47</v>
      </c>
      <c r="C2126" t="s">
        <v>50</v>
      </c>
      <c r="D2126">
        <v>2019</v>
      </c>
      <c r="E2126">
        <v>9</v>
      </c>
      <c r="F2126">
        <v>143.166976131648</v>
      </c>
      <c r="G2126">
        <v>11527.9287108309</v>
      </c>
    </row>
    <row r="2127" spans="1:7" x14ac:dyDescent="0.3">
      <c r="A2127">
        <v>2880</v>
      </c>
      <c r="B2127" t="s">
        <v>51</v>
      </c>
      <c r="C2127" t="s">
        <v>52</v>
      </c>
      <c r="D2127">
        <v>2019</v>
      </c>
      <c r="E2127">
        <v>1</v>
      </c>
      <c r="F2127">
        <v>1.85221909259106</v>
      </c>
      <c r="G2127">
        <v>203.01816736245601</v>
      </c>
    </row>
    <row r="2128" spans="1:7" x14ac:dyDescent="0.3">
      <c r="A2128">
        <v>2880</v>
      </c>
      <c r="B2128" t="s">
        <v>51</v>
      </c>
      <c r="C2128" t="s">
        <v>52</v>
      </c>
      <c r="D2128">
        <v>2019</v>
      </c>
      <c r="E2128">
        <v>2</v>
      </c>
      <c r="F2128">
        <v>2.4261461353657499</v>
      </c>
      <c r="G2128">
        <v>180.67155050941901</v>
      </c>
    </row>
    <row r="2129" spans="1:7" x14ac:dyDescent="0.3">
      <c r="A2129">
        <v>2880</v>
      </c>
      <c r="B2129" t="s">
        <v>51</v>
      </c>
      <c r="C2129" t="s">
        <v>52</v>
      </c>
      <c r="D2129">
        <v>2019</v>
      </c>
      <c r="E2129">
        <v>3</v>
      </c>
      <c r="F2129">
        <v>5.0780502858089598</v>
      </c>
      <c r="G2129">
        <v>352.36485247626399</v>
      </c>
    </row>
    <row r="2130" spans="1:7" x14ac:dyDescent="0.3">
      <c r="A2130">
        <v>2880</v>
      </c>
      <c r="B2130" t="s">
        <v>51</v>
      </c>
      <c r="C2130" t="s">
        <v>52</v>
      </c>
      <c r="D2130">
        <v>2019</v>
      </c>
      <c r="E2130">
        <v>4</v>
      </c>
      <c r="F2130">
        <v>14.6100553668572</v>
      </c>
      <c r="G2130">
        <v>1097.9685703376699</v>
      </c>
    </row>
    <row r="2131" spans="1:7" x14ac:dyDescent="0.3">
      <c r="A2131">
        <v>2880</v>
      </c>
      <c r="B2131" t="s">
        <v>51</v>
      </c>
      <c r="C2131" t="s">
        <v>52</v>
      </c>
      <c r="D2131">
        <v>2019</v>
      </c>
      <c r="E2131">
        <v>5</v>
      </c>
      <c r="F2131">
        <v>22.096191146825699</v>
      </c>
      <c r="G2131">
        <v>1571.04997460853</v>
      </c>
    </row>
    <row r="2132" spans="1:7" x14ac:dyDescent="0.3">
      <c r="A2132">
        <v>2880</v>
      </c>
      <c r="B2132" t="s">
        <v>51</v>
      </c>
      <c r="C2132" t="s">
        <v>52</v>
      </c>
      <c r="D2132">
        <v>2019</v>
      </c>
      <c r="E2132">
        <v>6</v>
      </c>
      <c r="F2132">
        <v>55.086962416811602</v>
      </c>
      <c r="G2132">
        <v>4072.9527431628999</v>
      </c>
    </row>
    <row r="2133" spans="1:7" x14ac:dyDescent="0.3">
      <c r="A2133">
        <v>2880</v>
      </c>
      <c r="B2133" t="s">
        <v>51</v>
      </c>
      <c r="C2133" t="s">
        <v>52</v>
      </c>
      <c r="D2133">
        <v>2019</v>
      </c>
      <c r="E2133">
        <v>7</v>
      </c>
      <c r="F2133">
        <v>56.666265153398001</v>
      </c>
      <c r="G2133">
        <v>4601.8250304207504</v>
      </c>
    </row>
    <row r="2134" spans="1:7" x14ac:dyDescent="0.3">
      <c r="A2134">
        <v>2880</v>
      </c>
      <c r="B2134" t="s">
        <v>51</v>
      </c>
      <c r="C2134" t="s">
        <v>52</v>
      </c>
      <c r="D2134">
        <v>2019</v>
      </c>
      <c r="E2134">
        <v>8</v>
      </c>
      <c r="F2134">
        <v>67.042103526357906</v>
      </c>
      <c r="G2134">
        <v>6041.0148639389399</v>
      </c>
    </row>
    <row r="2135" spans="1:7" x14ac:dyDescent="0.3">
      <c r="A2135">
        <v>2880</v>
      </c>
      <c r="B2135" t="s">
        <v>51</v>
      </c>
      <c r="C2135" t="s">
        <v>52</v>
      </c>
      <c r="D2135">
        <v>2019</v>
      </c>
      <c r="E2135">
        <v>9</v>
      </c>
      <c r="F2135">
        <v>301.32775136000902</v>
      </c>
      <c r="G2135">
        <v>40190.801377563301</v>
      </c>
    </row>
    <row r="2136" spans="1:7" x14ac:dyDescent="0.3">
      <c r="A2136">
        <v>2880</v>
      </c>
      <c r="B2136" t="s">
        <v>51</v>
      </c>
      <c r="C2136" t="s">
        <v>53</v>
      </c>
      <c r="D2136">
        <v>2019</v>
      </c>
      <c r="E2136">
        <v>1</v>
      </c>
      <c r="F2136">
        <v>0.15150871234087199</v>
      </c>
      <c r="G2136">
        <v>14.442100319036999</v>
      </c>
    </row>
    <row r="2137" spans="1:7" x14ac:dyDescent="0.3">
      <c r="A2137">
        <v>2880</v>
      </c>
      <c r="B2137" t="s">
        <v>51</v>
      </c>
      <c r="C2137" t="s">
        <v>53</v>
      </c>
      <c r="D2137">
        <v>2019</v>
      </c>
      <c r="E2137">
        <v>2</v>
      </c>
      <c r="F2137">
        <v>0.54683608096539904</v>
      </c>
      <c r="G2137">
        <v>41.145181119882899</v>
      </c>
    </row>
    <row r="2138" spans="1:7" x14ac:dyDescent="0.3">
      <c r="A2138">
        <v>2880</v>
      </c>
      <c r="B2138" t="s">
        <v>51</v>
      </c>
      <c r="C2138" t="s">
        <v>53</v>
      </c>
      <c r="D2138">
        <v>2019</v>
      </c>
      <c r="E2138">
        <v>3</v>
      </c>
      <c r="F2138">
        <v>0.56288998425979597</v>
      </c>
      <c r="G2138">
        <v>32.1091250246524</v>
      </c>
    </row>
    <row r="2139" spans="1:7" x14ac:dyDescent="0.3">
      <c r="A2139">
        <v>2880</v>
      </c>
      <c r="B2139" t="s">
        <v>51</v>
      </c>
      <c r="C2139" t="s">
        <v>53</v>
      </c>
      <c r="D2139">
        <v>2019</v>
      </c>
      <c r="E2139">
        <v>4</v>
      </c>
      <c r="F2139">
        <v>1.68565984591169</v>
      </c>
      <c r="G2139">
        <v>96.663613598362303</v>
      </c>
    </row>
    <row r="2140" spans="1:7" x14ac:dyDescent="0.3">
      <c r="A2140">
        <v>2880</v>
      </c>
      <c r="B2140" t="s">
        <v>51</v>
      </c>
      <c r="C2140" t="s">
        <v>53</v>
      </c>
      <c r="D2140">
        <v>2019</v>
      </c>
      <c r="E2140">
        <v>5</v>
      </c>
      <c r="F2140">
        <v>4.6746959655372402</v>
      </c>
      <c r="G2140">
        <v>371.94834445993502</v>
      </c>
    </row>
    <row r="2141" spans="1:7" x14ac:dyDescent="0.3">
      <c r="A2141">
        <v>2880</v>
      </c>
      <c r="B2141" t="s">
        <v>51</v>
      </c>
      <c r="C2141" t="s">
        <v>53</v>
      </c>
      <c r="D2141">
        <v>2019</v>
      </c>
      <c r="E2141">
        <v>6</v>
      </c>
      <c r="F2141">
        <v>4.2281967801618201</v>
      </c>
      <c r="G2141">
        <v>252.92309280900699</v>
      </c>
    </row>
    <row r="2142" spans="1:7" x14ac:dyDescent="0.3">
      <c r="A2142">
        <v>2880</v>
      </c>
      <c r="B2142" t="s">
        <v>51</v>
      </c>
      <c r="C2142" t="s">
        <v>53</v>
      </c>
      <c r="D2142">
        <v>2019</v>
      </c>
      <c r="E2142">
        <v>7</v>
      </c>
      <c r="F2142">
        <v>7.1871318311103698</v>
      </c>
      <c r="G2142">
        <v>529.655260997504</v>
      </c>
    </row>
    <row r="2143" spans="1:7" x14ac:dyDescent="0.3">
      <c r="A2143">
        <v>2880</v>
      </c>
      <c r="B2143" t="s">
        <v>51</v>
      </c>
      <c r="C2143" t="s">
        <v>53</v>
      </c>
      <c r="D2143">
        <v>2019</v>
      </c>
      <c r="E2143">
        <v>8</v>
      </c>
      <c r="F2143">
        <v>1.98466379476983</v>
      </c>
      <c r="G2143">
        <v>114.37874780815901</v>
      </c>
    </row>
    <row r="2144" spans="1:7" x14ac:dyDescent="0.3">
      <c r="A2144">
        <v>2880</v>
      </c>
      <c r="B2144" t="s">
        <v>51</v>
      </c>
      <c r="C2144" t="s">
        <v>53</v>
      </c>
      <c r="D2144">
        <v>2019</v>
      </c>
      <c r="E2144">
        <v>9</v>
      </c>
      <c r="F2144">
        <v>3.0040866539640501</v>
      </c>
      <c r="G2144">
        <v>196.16610460029801</v>
      </c>
    </row>
    <row r="2145" spans="1:7" x14ac:dyDescent="0.3">
      <c r="A2145">
        <v>2880</v>
      </c>
      <c r="B2145" t="s">
        <v>51</v>
      </c>
      <c r="C2145" t="s">
        <v>54</v>
      </c>
      <c r="D2145">
        <v>2019</v>
      </c>
      <c r="E2145">
        <v>1</v>
      </c>
      <c r="F2145">
        <v>1.2973560599784599</v>
      </c>
      <c r="G2145">
        <v>61.543467217815902</v>
      </c>
    </row>
    <row r="2146" spans="1:7" x14ac:dyDescent="0.3">
      <c r="A2146">
        <v>2880</v>
      </c>
      <c r="B2146" t="s">
        <v>51</v>
      </c>
      <c r="C2146" t="s">
        <v>54</v>
      </c>
      <c r="D2146">
        <v>2019</v>
      </c>
      <c r="E2146">
        <v>2</v>
      </c>
      <c r="F2146">
        <v>1.6936867975588901</v>
      </c>
      <c r="G2146">
        <v>75.972683499859002</v>
      </c>
    </row>
    <row r="2147" spans="1:7" x14ac:dyDescent="0.3">
      <c r="A2147">
        <v>2880</v>
      </c>
      <c r="B2147" t="s">
        <v>51</v>
      </c>
      <c r="C2147" t="s">
        <v>54</v>
      </c>
      <c r="D2147">
        <v>2019</v>
      </c>
      <c r="E2147">
        <v>3</v>
      </c>
      <c r="F2147">
        <v>3.1596088421285198</v>
      </c>
      <c r="G2147">
        <v>143.30287207912599</v>
      </c>
    </row>
    <row r="2148" spans="1:7" x14ac:dyDescent="0.3">
      <c r="A2148">
        <v>2880</v>
      </c>
      <c r="B2148" t="s">
        <v>51</v>
      </c>
      <c r="C2148" t="s">
        <v>54</v>
      </c>
      <c r="D2148">
        <v>2019</v>
      </c>
      <c r="E2148">
        <v>4</v>
      </c>
      <c r="F2148">
        <v>7.7359746499875701</v>
      </c>
      <c r="G2148">
        <v>365.59389574882499</v>
      </c>
    </row>
    <row r="2149" spans="1:7" x14ac:dyDescent="0.3">
      <c r="A2149">
        <v>2880</v>
      </c>
      <c r="B2149" t="s">
        <v>51</v>
      </c>
      <c r="C2149" t="s">
        <v>54</v>
      </c>
      <c r="D2149">
        <v>2019</v>
      </c>
      <c r="E2149">
        <v>5</v>
      </c>
      <c r="F2149">
        <v>9.0333307099660303</v>
      </c>
      <c r="G2149">
        <v>455.58667437608898</v>
      </c>
    </row>
    <row r="2150" spans="1:7" x14ac:dyDescent="0.3">
      <c r="A2150">
        <v>2880</v>
      </c>
      <c r="B2150" t="s">
        <v>51</v>
      </c>
      <c r="C2150" t="s">
        <v>54</v>
      </c>
      <c r="D2150">
        <v>2019</v>
      </c>
      <c r="E2150">
        <v>6</v>
      </c>
      <c r="F2150">
        <v>19.901823240272801</v>
      </c>
      <c r="G2150">
        <v>1027.44405651071</v>
      </c>
    </row>
    <row r="2151" spans="1:7" x14ac:dyDescent="0.3">
      <c r="A2151">
        <v>2880</v>
      </c>
      <c r="B2151" t="s">
        <v>51</v>
      </c>
      <c r="C2151" t="s">
        <v>54</v>
      </c>
      <c r="D2151">
        <v>2019</v>
      </c>
      <c r="E2151">
        <v>7</v>
      </c>
      <c r="F2151">
        <v>16.5766585204208</v>
      </c>
      <c r="G2151">
        <v>853.82597208720404</v>
      </c>
    </row>
    <row r="2152" spans="1:7" x14ac:dyDescent="0.3">
      <c r="A2152">
        <v>2880</v>
      </c>
      <c r="B2152" t="s">
        <v>51</v>
      </c>
      <c r="C2152" t="s">
        <v>54</v>
      </c>
      <c r="D2152">
        <v>2019</v>
      </c>
      <c r="E2152">
        <v>8</v>
      </c>
      <c r="F2152">
        <v>13.8996701460801</v>
      </c>
      <c r="G2152">
        <v>729.91639889365399</v>
      </c>
    </row>
    <row r="2153" spans="1:7" x14ac:dyDescent="0.3">
      <c r="A2153">
        <v>2880</v>
      </c>
      <c r="B2153" t="s">
        <v>51</v>
      </c>
      <c r="C2153" t="s">
        <v>54</v>
      </c>
      <c r="D2153">
        <v>2019</v>
      </c>
      <c r="E2153">
        <v>9</v>
      </c>
      <c r="F2153">
        <v>68.742813906608106</v>
      </c>
      <c r="G2153">
        <v>4650.3505162276697</v>
      </c>
    </row>
    <row r="2154" spans="1:7" x14ac:dyDescent="0.3">
      <c r="A2154">
        <v>2880</v>
      </c>
      <c r="B2154" t="s">
        <v>51</v>
      </c>
      <c r="C2154" t="s">
        <v>55</v>
      </c>
      <c r="D2154">
        <v>2019</v>
      </c>
      <c r="E2154">
        <v>1</v>
      </c>
      <c r="F2154">
        <v>0.897011846574435</v>
      </c>
      <c r="G2154">
        <v>42.186571932723297</v>
      </c>
    </row>
    <row r="2155" spans="1:7" x14ac:dyDescent="0.3">
      <c r="A2155">
        <v>2880</v>
      </c>
      <c r="B2155" t="s">
        <v>51</v>
      </c>
      <c r="C2155" t="s">
        <v>55</v>
      </c>
      <c r="D2155">
        <v>2019</v>
      </c>
      <c r="E2155">
        <v>2</v>
      </c>
      <c r="F2155">
        <v>1.0655778311655999</v>
      </c>
      <c r="G2155">
        <v>44.363722753815999</v>
      </c>
    </row>
    <row r="2156" spans="1:7" x14ac:dyDescent="0.3">
      <c r="A2156">
        <v>2880</v>
      </c>
      <c r="B2156" t="s">
        <v>51</v>
      </c>
      <c r="C2156" t="s">
        <v>55</v>
      </c>
      <c r="D2156">
        <v>2019</v>
      </c>
      <c r="E2156">
        <v>3</v>
      </c>
      <c r="F2156">
        <v>1.4659220445696299</v>
      </c>
      <c r="G2156">
        <v>65.941801591952398</v>
      </c>
    </row>
    <row r="2157" spans="1:7" x14ac:dyDescent="0.3">
      <c r="A2157">
        <v>2880</v>
      </c>
      <c r="B2157" t="s">
        <v>51</v>
      </c>
      <c r="C2157" t="s">
        <v>55</v>
      </c>
      <c r="D2157">
        <v>2019</v>
      </c>
      <c r="E2157">
        <v>4</v>
      </c>
      <c r="F2157">
        <v>2.9910428575373502</v>
      </c>
      <c r="G2157">
        <v>144.48583644036799</v>
      </c>
    </row>
    <row r="2158" spans="1:7" x14ac:dyDescent="0.3">
      <c r="A2158">
        <v>2880</v>
      </c>
      <c r="B2158" t="s">
        <v>51</v>
      </c>
      <c r="C2158" t="s">
        <v>55</v>
      </c>
      <c r="D2158">
        <v>2019</v>
      </c>
      <c r="E2158">
        <v>5</v>
      </c>
      <c r="F2158">
        <v>2.7913724353132898</v>
      </c>
      <c r="G2158">
        <v>140.55518865805499</v>
      </c>
    </row>
    <row r="2159" spans="1:7" x14ac:dyDescent="0.3">
      <c r="A2159">
        <v>2880</v>
      </c>
      <c r="B2159" t="s">
        <v>51</v>
      </c>
      <c r="C2159" t="s">
        <v>55</v>
      </c>
      <c r="D2159">
        <v>2019</v>
      </c>
      <c r="E2159">
        <v>6</v>
      </c>
      <c r="F2159">
        <v>4.5944264490652502</v>
      </c>
      <c r="G2159">
        <v>247.14666215455</v>
      </c>
    </row>
    <row r="2160" spans="1:7" x14ac:dyDescent="0.3">
      <c r="A2160">
        <v>2880</v>
      </c>
      <c r="B2160" t="s">
        <v>51</v>
      </c>
      <c r="C2160" t="s">
        <v>55</v>
      </c>
      <c r="D2160">
        <v>2019</v>
      </c>
      <c r="E2160">
        <v>7</v>
      </c>
      <c r="F2160">
        <v>4.0756846988650501</v>
      </c>
      <c r="G2160">
        <v>272.64366850382203</v>
      </c>
    </row>
    <row r="2161" spans="1:7" x14ac:dyDescent="0.3">
      <c r="A2161">
        <v>2880</v>
      </c>
      <c r="B2161" t="s">
        <v>51</v>
      </c>
      <c r="C2161" t="s">
        <v>55</v>
      </c>
      <c r="D2161">
        <v>2019</v>
      </c>
      <c r="E2161">
        <v>8</v>
      </c>
      <c r="F2161">
        <v>7.0406399635490002</v>
      </c>
      <c r="G2161">
        <v>462.92200885315799</v>
      </c>
    </row>
    <row r="2162" spans="1:7" x14ac:dyDescent="0.3">
      <c r="A2162">
        <v>2880</v>
      </c>
      <c r="B2162" t="s">
        <v>51</v>
      </c>
      <c r="C2162" t="s">
        <v>55</v>
      </c>
      <c r="D2162">
        <v>2019</v>
      </c>
      <c r="E2162">
        <v>9</v>
      </c>
      <c r="F2162">
        <v>9.5259848673128396</v>
      </c>
      <c r="G2162">
        <v>630.08516559959799</v>
      </c>
    </row>
    <row r="2163" spans="1:7" x14ac:dyDescent="0.3">
      <c r="A2163">
        <v>3055</v>
      </c>
      <c r="B2163" t="s">
        <v>56</v>
      </c>
      <c r="C2163" t="s">
        <v>56</v>
      </c>
      <c r="D2163">
        <v>2019</v>
      </c>
      <c r="E2163">
        <v>1</v>
      </c>
      <c r="F2163">
        <v>15.629749546728799</v>
      </c>
      <c r="G2163">
        <v>629.19108893366104</v>
      </c>
    </row>
    <row r="2164" spans="1:7" x14ac:dyDescent="0.3">
      <c r="A2164">
        <v>3055</v>
      </c>
      <c r="B2164" t="s">
        <v>56</v>
      </c>
      <c r="C2164" t="s">
        <v>56</v>
      </c>
      <c r="D2164">
        <v>2019</v>
      </c>
      <c r="E2164">
        <v>2</v>
      </c>
      <c r="F2164">
        <v>21.162377590996002</v>
      </c>
      <c r="G2164">
        <v>851.89269741116004</v>
      </c>
    </row>
    <row r="2165" spans="1:7" x14ac:dyDescent="0.3">
      <c r="A2165">
        <v>3055</v>
      </c>
      <c r="B2165" t="s">
        <v>56</v>
      </c>
      <c r="C2165" t="s">
        <v>56</v>
      </c>
      <c r="D2165">
        <v>2019</v>
      </c>
      <c r="E2165">
        <v>3</v>
      </c>
      <c r="F2165">
        <v>33.761182966804803</v>
      </c>
      <c r="G2165">
        <v>1456.5770847738199</v>
      </c>
    </row>
    <row r="2166" spans="1:7" x14ac:dyDescent="0.3">
      <c r="A2166">
        <v>3055</v>
      </c>
      <c r="B2166" t="s">
        <v>56</v>
      </c>
      <c r="C2166" t="s">
        <v>56</v>
      </c>
      <c r="D2166">
        <v>2019</v>
      </c>
      <c r="E2166">
        <v>4</v>
      </c>
      <c r="F2166">
        <v>60.2151592445395</v>
      </c>
      <c r="G2166">
        <v>2752.9555547145301</v>
      </c>
    </row>
    <row r="2167" spans="1:7" x14ac:dyDescent="0.3">
      <c r="A2167">
        <v>3055</v>
      </c>
      <c r="B2167" t="s">
        <v>56</v>
      </c>
      <c r="C2167" t="s">
        <v>56</v>
      </c>
      <c r="D2167">
        <v>2019</v>
      </c>
      <c r="E2167">
        <v>5</v>
      </c>
      <c r="F2167">
        <v>51.6997929008581</v>
      </c>
      <c r="G2167">
        <v>2519.6959539209502</v>
      </c>
    </row>
    <row r="2168" spans="1:7" x14ac:dyDescent="0.3">
      <c r="A2168">
        <v>3055</v>
      </c>
      <c r="B2168" t="s">
        <v>56</v>
      </c>
      <c r="C2168" t="s">
        <v>56</v>
      </c>
      <c r="D2168">
        <v>2019</v>
      </c>
      <c r="E2168">
        <v>6</v>
      </c>
      <c r="F2168">
        <v>79.874116217951894</v>
      </c>
      <c r="G2168">
        <v>3927.9650592274402</v>
      </c>
    </row>
    <row r="2169" spans="1:7" x14ac:dyDescent="0.3">
      <c r="A2169">
        <v>3055</v>
      </c>
      <c r="B2169" t="s">
        <v>56</v>
      </c>
      <c r="C2169" t="s">
        <v>56</v>
      </c>
      <c r="D2169">
        <v>2019</v>
      </c>
      <c r="E2169">
        <v>7</v>
      </c>
      <c r="F2169">
        <v>53.871065696593298</v>
      </c>
      <c r="G2169">
        <v>2427.04598792859</v>
      </c>
    </row>
    <row r="2170" spans="1:7" x14ac:dyDescent="0.3">
      <c r="A2170">
        <v>3055</v>
      </c>
      <c r="B2170" t="s">
        <v>56</v>
      </c>
      <c r="C2170" t="s">
        <v>56</v>
      </c>
      <c r="D2170">
        <v>2019</v>
      </c>
      <c r="E2170">
        <v>8</v>
      </c>
      <c r="F2170">
        <v>42.899208484101301</v>
      </c>
      <c r="G2170">
        <v>2163.6762971203002</v>
      </c>
    </row>
    <row r="2171" spans="1:7" x14ac:dyDescent="0.3">
      <c r="A2171">
        <v>3055</v>
      </c>
      <c r="B2171" t="s">
        <v>56</v>
      </c>
      <c r="C2171" t="s">
        <v>56</v>
      </c>
      <c r="D2171">
        <v>2019</v>
      </c>
      <c r="E2171">
        <v>9</v>
      </c>
      <c r="F2171">
        <v>30.287347351426401</v>
      </c>
      <c r="G2171">
        <v>1870.9618877043599</v>
      </c>
    </row>
    <row r="2172" spans="1:7" x14ac:dyDescent="0.3">
      <c r="A2172">
        <v>3182</v>
      </c>
      <c r="B2172" t="s">
        <v>57</v>
      </c>
      <c r="C2172" t="s">
        <v>57</v>
      </c>
      <c r="D2172">
        <v>2019</v>
      </c>
      <c r="E2172">
        <v>1</v>
      </c>
      <c r="F2172">
        <v>31.917117564122101</v>
      </c>
      <c r="G2172">
        <v>1630.2029896684101</v>
      </c>
    </row>
    <row r="2173" spans="1:7" x14ac:dyDescent="0.3">
      <c r="A2173">
        <v>3182</v>
      </c>
      <c r="B2173" t="s">
        <v>57</v>
      </c>
      <c r="C2173" t="s">
        <v>57</v>
      </c>
      <c r="D2173">
        <v>2019</v>
      </c>
      <c r="E2173">
        <v>2</v>
      </c>
      <c r="F2173">
        <v>34.239589893739797</v>
      </c>
      <c r="G2173">
        <v>1514.7937716369199</v>
      </c>
    </row>
    <row r="2174" spans="1:7" x14ac:dyDescent="0.3">
      <c r="A2174">
        <v>3182</v>
      </c>
      <c r="B2174" t="s">
        <v>57</v>
      </c>
      <c r="C2174" t="s">
        <v>57</v>
      </c>
      <c r="D2174">
        <v>2019</v>
      </c>
      <c r="E2174">
        <v>3</v>
      </c>
      <c r="F2174">
        <v>48.308432036235601</v>
      </c>
      <c r="G2174">
        <v>2341.5375710011499</v>
      </c>
    </row>
    <row r="2175" spans="1:7" x14ac:dyDescent="0.3">
      <c r="A2175">
        <v>3182</v>
      </c>
      <c r="B2175" t="s">
        <v>57</v>
      </c>
      <c r="C2175" t="s">
        <v>57</v>
      </c>
      <c r="D2175">
        <v>2019</v>
      </c>
      <c r="E2175">
        <v>4</v>
      </c>
      <c r="F2175">
        <v>86.713358420491602</v>
      </c>
      <c r="G2175">
        <v>4962.0312086758804</v>
      </c>
    </row>
    <row r="2176" spans="1:7" x14ac:dyDescent="0.3">
      <c r="A2176">
        <v>3182</v>
      </c>
      <c r="B2176" t="s">
        <v>57</v>
      </c>
      <c r="C2176" t="s">
        <v>57</v>
      </c>
      <c r="D2176">
        <v>2019</v>
      </c>
      <c r="E2176">
        <v>5</v>
      </c>
      <c r="F2176">
        <v>74.008779850361293</v>
      </c>
      <c r="G2176">
        <v>4360.7726584219399</v>
      </c>
    </row>
    <row r="2177" spans="1:7" x14ac:dyDescent="0.3">
      <c r="A2177">
        <v>3182</v>
      </c>
      <c r="B2177" t="s">
        <v>57</v>
      </c>
      <c r="C2177" t="s">
        <v>57</v>
      </c>
      <c r="D2177">
        <v>2019</v>
      </c>
      <c r="E2177">
        <v>6</v>
      </c>
      <c r="F2177">
        <v>116.56896692327</v>
      </c>
      <c r="G2177">
        <v>8020.8603415273001</v>
      </c>
    </row>
    <row r="2178" spans="1:7" x14ac:dyDescent="0.3">
      <c r="A2178">
        <v>3182</v>
      </c>
      <c r="B2178" t="s">
        <v>57</v>
      </c>
      <c r="C2178" t="s">
        <v>57</v>
      </c>
      <c r="D2178">
        <v>2019</v>
      </c>
      <c r="E2178">
        <v>7</v>
      </c>
      <c r="F2178">
        <v>94.000178328428902</v>
      </c>
      <c r="G2178">
        <v>7273.9685098433902</v>
      </c>
    </row>
    <row r="2179" spans="1:7" x14ac:dyDescent="0.3">
      <c r="A2179">
        <v>3182</v>
      </c>
      <c r="B2179" t="s">
        <v>57</v>
      </c>
      <c r="C2179" t="s">
        <v>57</v>
      </c>
      <c r="D2179">
        <v>2019</v>
      </c>
      <c r="E2179">
        <v>8</v>
      </c>
      <c r="F2179">
        <v>61.4553383081889</v>
      </c>
      <c r="G2179">
        <v>5293.4822647627798</v>
      </c>
    </row>
    <row r="2180" spans="1:7" x14ac:dyDescent="0.3">
      <c r="A2180">
        <v>3182</v>
      </c>
      <c r="B2180" t="s">
        <v>57</v>
      </c>
      <c r="C2180" t="s">
        <v>57</v>
      </c>
      <c r="D2180">
        <v>2019</v>
      </c>
      <c r="E2180">
        <v>9</v>
      </c>
      <c r="F2180">
        <v>68.088238675162202</v>
      </c>
      <c r="G2180">
        <v>6794.3842690518204</v>
      </c>
    </row>
    <row r="2181" spans="1:7" x14ac:dyDescent="0.3">
      <c r="A2181">
        <v>4932</v>
      </c>
      <c r="B2181" t="s">
        <v>58</v>
      </c>
      <c r="C2181" t="s">
        <v>58</v>
      </c>
      <c r="D2181">
        <v>2019</v>
      </c>
      <c r="E2181">
        <v>1</v>
      </c>
      <c r="F2181">
        <v>278.99823425795</v>
      </c>
      <c r="G2181">
        <v>26892.775489152202</v>
      </c>
    </row>
    <row r="2182" spans="1:7" x14ac:dyDescent="0.3">
      <c r="A2182">
        <v>4932</v>
      </c>
      <c r="B2182" t="s">
        <v>58</v>
      </c>
      <c r="C2182" t="s">
        <v>58</v>
      </c>
      <c r="D2182">
        <v>2019</v>
      </c>
      <c r="E2182">
        <v>2</v>
      </c>
      <c r="F2182">
        <v>317.60132117679598</v>
      </c>
      <c r="G2182">
        <v>24948.818577081998</v>
      </c>
    </row>
    <row r="2183" spans="1:7" x14ac:dyDescent="0.3">
      <c r="A2183">
        <v>4932</v>
      </c>
      <c r="B2183" t="s">
        <v>58</v>
      </c>
      <c r="C2183" t="s">
        <v>58</v>
      </c>
      <c r="D2183">
        <v>2019</v>
      </c>
      <c r="E2183">
        <v>3</v>
      </c>
      <c r="F2183">
        <v>490.193894117914</v>
      </c>
      <c r="G2183">
        <v>39767.752056854501</v>
      </c>
    </row>
    <row r="2184" spans="1:7" x14ac:dyDescent="0.3">
      <c r="A2184">
        <v>4932</v>
      </c>
      <c r="B2184" t="s">
        <v>58</v>
      </c>
      <c r="C2184" t="s">
        <v>58</v>
      </c>
      <c r="D2184">
        <v>2019</v>
      </c>
      <c r="E2184">
        <v>4</v>
      </c>
      <c r="F2184">
        <v>767.54029404752998</v>
      </c>
      <c r="G2184">
        <v>66905.532919224599</v>
      </c>
    </row>
    <row r="2185" spans="1:7" x14ac:dyDescent="0.3">
      <c r="A2185">
        <v>4932</v>
      </c>
      <c r="B2185" t="s">
        <v>58</v>
      </c>
      <c r="C2185" t="s">
        <v>58</v>
      </c>
      <c r="D2185">
        <v>2019</v>
      </c>
      <c r="E2185">
        <v>5</v>
      </c>
      <c r="F2185">
        <v>517.47227013977101</v>
      </c>
      <c r="G2185">
        <v>48368.219256928802</v>
      </c>
    </row>
    <row r="2186" spans="1:7" x14ac:dyDescent="0.3">
      <c r="A2186">
        <v>4932</v>
      </c>
      <c r="B2186" t="s">
        <v>58</v>
      </c>
      <c r="C2186" t="s">
        <v>58</v>
      </c>
      <c r="D2186">
        <v>2019</v>
      </c>
      <c r="E2186">
        <v>6</v>
      </c>
      <c r="F2186">
        <v>472.19553139075998</v>
      </c>
      <c r="G2186">
        <v>47837.285004785699</v>
      </c>
    </row>
    <row r="2187" spans="1:7" x14ac:dyDescent="0.3">
      <c r="A2187">
        <v>4932</v>
      </c>
      <c r="B2187" t="s">
        <v>58</v>
      </c>
      <c r="C2187" t="s">
        <v>58</v>
      </c>
      <c r="D2187">
        <v>2019</v>
      </c>
      <c r="E2187">
        <v>7</v>
      </c>
      <c r="F2187">
        <v>178.046439567758</v>
      </c>
      <c r="G2187">
        <v>20009.086881869898</v>
      </c>
    </row>
    <row r="2188" spans="1:7" x14ac:dyDescent="0.3">
      <c r="A2188">
        <v>4932</v>
      </c>
      <c r="B2188" t="s">
        <v>58</v>
      </c>
      <c r="C2188" t="s">
        <v>58</v>
      </c>
      <c r="D2188">
        <v>2019</v>
      </c>
      <c r="E2188">
        <v>8</v>
      </c>
      <c r="F2188">
        <v>90.919212105999407</v>
      </c>
      <c r="G2188">
        <v>11408.761144972201</v>
      </c>
    </row>
    <row r="2189" spans="1:7" x14ac:dyDescent="0.3">
      <c r="A2189">
        <v>4932</v>
      </c>
      <c r="B2189" t="s">
        <v>58</v>
      </c>
      <c r="C2189" t="s">
        <v>58</v>
      </c>
      <c r="D2189">
        <v>2019</v>
      </c>
      <c r="E2189">
        <v>9</v>
      </c>
      <c r="F2189">
        <v>73.332803195521706</v>
      </c>
      <c r="G2189">
        <v>10098.190607046001</v>
      </c>
    </row>
    <row r="2190" spans="1:7" x14ac:dyDescent="0.3">
      <c r="A2190">
        <v>4933</v>
      </c>
      <c r="B2190" t="s">
        <v>59</v>
      </c>
      <c r="C2190" t="s">
        <v>59</v>
      </c>
      <c r="D2190">
        <v>2019</v>
      </c>
      <c r="E2190">
        <v>1</v>
      </c>
      <c r="F2190">
        <v>158.05562166241799</v>
      </c>
      <c r="G2190">
        <v>11640.480516396299</v>
      </c>
    </row>
    <row r="2191" spans="1:7" x14ac:dyDescent="0.3">
      <c r="A2191">
        <v>4933</v>
      </c>
      <c r="B2191" t="s">
        <v>59</v>
      </c>
      <c r="C2191" t="s">
        <v>59</v>
      </c>
      <c r="D2191">
        <v>2019</v>
      </c>
      <c r="E2191">
        <v>2</v>
      </c>
      <c r="F2191">
        <v>164.94921784875999</v>
      </c>
      <c r="G2191">
        <v>10211.4460066105</v>
      </c>
    </row>
    <row r="2192" spans="1:7" x14ac:dyDescent="0.3">
      <c r="A2192">
        <v>4933</v>
      </c>
      <c r="B2192" t="s">
        <v>59</v>
      </c>
      <c r="C2192" t="s">
        <v>59</v>
      </c>
      <c r="D2192">
        <v>2019</v>
      </c>
      <c r="E2192">
        <v>3</v>
      </c>
      <c r="F2192">
        <v>248.97571945117201</v>
      </c>
      <c r="G2192">
        <v>14923.618481437599</v>
      </c>
    </row>
    <row r="2193" spans="1:7" x14ac:dyDescent="0.3">
      <c r="A2193">
        <v>4933</v>
      </c>
      <c r="B2193" t="s">
        <v>59</v>
      </c>
      <c r="C2193" t="s">
        <v>59</v>
      </c>
      <c r="D2193">
        <v>2019</v>
      </c>
      <c r="E2193">
        <v>4</v>
      </c>
      <c r="F2193">
        <v>406.99698932254</v>
      </c>
      <c r="G2193">
        <v>25999.361856064701</v>
      </c>
    </row>
    <row r="2194" spans="1:7" x14ac:dyDescent="0.3">
      <c r="A2194">
        <v>4933</v>
      </c>
      <c r="B2194" t="s">
        <v>59</v>
      </c>
      <c r="C2194" t="s">
        <v>59</v>
      </c>
      <c r="D2194">
        <v>2019</v>
      </c>
      <c r="E2194">
        <v>5</v>
      </c>
      <c r="F2194">
        <v>330.80875816035001</v>
      </c>
      <c r="G2194">
        <v>22021.2514063081</v>
      </c>
    </row>
    <row r="2195" spans="1:7" x14ac:dyDescent="0.3">
      <c r="A2195">
        <v>4933</v>
      </c>
      <c r="B2195" t="s">
        <v>59</v>
      </c>
      <c r="C2195" t="s">
        <v>59</v>
      </c>
      <c r="D2195">
        <v>2019</v>
      </c>
      <c r="E2195">
        <v>6</v>
      </c>
      <c r="F2195">
        <v>424.33555068173803</v>
      </c>
      <c r="G2195">
        <v>27436.736077872702</v>
      </c>
    </row>
    <row r="2196" spans="1:7" x14ac:dyDescent="0.3">
      <c r="A2196">
        <v>4933</v>
      </c>
      <c r="B2196" t="s">
        <v>59</v>
      </c>
      <c r="C2196" t="s">
        <v>59</v>
      </c>
      <c r="D2196">
        <v>2019</v>
      </c>
      <c r="E2196">
        <v>7</v>
      </c>
      <c r="F2196">
        <v>252.71804398205401</v>
      </c>
      <c r="G2196">
        <v>18756.0319097342</v>
      </c>
    </row>
    <row r="2197" spans="1:7" x14ac:dyDescent="0.3">
      <c r="A2197">
        <v>4933</v>
      </c>
      <c r="B2197" t="s">
        <v>59</v>
      </c>
      <c r="C2197" t="s">
        <v>59</v>
      </c>
      <c r="D2197">
        <v>2019</v>
      </c>
      <c r="E2197">
        <v>8</v>
      </c>
      <c r="F2197">
        <v>137.088904960241</v>
      </c>
      <c r="G2197">
        <v>10623.897523784401</v>
      </c>
    </row>
    <row r="2198" spans="1:7" x14ac:dyDescent="0.3">
      <c r="A2198">
        <v>4933</v>
      </c>
      <c r="B2198" t="s">
        <v>59</v>
      </c>
      <c r="C2198" t="s">
        <v>59</v>
      </c>
      <c r="D2198">
        <v>2019</v>
      </c>
      <c r="E2198">
        <v>9</v>
      </c>
      <c r="F2198">
        <v>39.371193930726797</v>
      </c>
      <c r="G2198">
        <v>4025.86642735547</v>
      </c>
    </row>
    <row r="2199" spans="1:7" x14ac:dyDescent="0.3">
      <c r="A2199">
        <v>4934</v>
      </c>
      <c r="B2199" t="s">
        <v>60</v>
      </c>
      <c r="C2199" t="s">
        <v>60</v>
      </c>
      <c r="D2199">
        <v>2019</v>
      </c>
      <c r="E2199">
        <v>1</v>
      </c>
      <c r="F2199">
        <v>162.529024813452</v>
      </c>
      <c r="G2199">
        <v>12538.3164190713</v>
      </c>
    </row>
    <row r="2200" spans="1:7" x14ac:dyDescent="0.3">
      <c r="A2200">
        <v>4934</v>
      </c>
      <c r="B2200" t="s">
        <v>60</v>
      </c>
      <c r="C2200" t="s">
        <v>60</v>
      </c>
      <c r="D2200">
        <v>2019</v>
      </c>
      <c r="E2200">
        <v>2</v>
      </c>
      <c r="F2200">
        <v>85.063583471904593</v>
      </c>
      <c r="G2200">
        <v>6177.3386582842804</v>
      </c>
    </row>
    <row r="2201" spans="1:7" x14ac:dyDescent="0.3">
      <c r="A2201">
        <v>4934</v>
      </c>
      <c r="B2201" t="s">
        <v>60</v>
      </c>
      <c r="C2201" t="s">
        <v>60</v>
      </c>
      <c r="D2201">
        <v>2019</v>
      </c>
      <c r="E2201">
        <v>3</v>
      </c>
      <c r="F2201">
        <v>85.613894924296304</v>
      </c>
      <c r="G2201">
        <v>6186.4229429922198</v>
      </c>
    </row>
    <row r="2202" spans="1:7" x14ac:dyDescent="0.3">
      <c r="A2202">
        <v>4934</v>
      </c>
      <c r="B2202" t="s">
        <v>60</v>
      </c>
      <c r="C2202" t="s">
        <v>60</v>
      </c>
      <c r="D2202">
        <v>2019</v>
      </c>
      <c r="E2202">
        <v>4</v>
      </c>
      <c r="F2202">
        <v>96.426908002633198</v>
      </c>
      <c r="G2202">
        <v>7352.4103712205397</v>
      </c>
    </row>
    <row r="2203" spans="1:7" x14ac:dyDescent="0.3">
      <c r="A2203">
        <v>4934</v>
      </c>
      <c r="B2203" t="s">
        <v>60</v>
      </c>
      <c r="C2203" t="s">
        <v>60</v>
      </c>
      <c r="D2203">
        <v>2019</v>
      </c>
      <c r="E2203">
        <v>5</v>
      </c>
      <c r="F2203">
        <v>40.306267479956297</v>
      </c>
      <c r="G2203">
        <v>3119.6687997604599</v>
      </c>
    </row>
    <row r="2204" spans="1:7" x14ac:dyDescent="0.3">
      <c r="A2204">
        <v>4934</v>
      </c>
      <c r="B2204" t="s">
        <v>60</v>
      </c>
      <c r="C2204" t="s">
        <v>60</v>
      </c>
      <c r="D2204">
        <v>2019</v>
      </c>
      <c r="E2204">
        <v>6</v>
      </c>
      <c r="F2204">
        <v>36.823322019322603</v>
      </c>
      <c r="G2204">
        <v>2834.4872187747901</v>
      </c>
    </row>
    <row r="2205" spans="1:7" x14ac:dyDescent="0.3">
      <c r="A2205">
        <v>4934</v>
      </c>
      <c r="B2205" t="s">
        <v>60</v>
      </c>
      <c r="C2205" t="s">
        <v>60</v>
      </c>
      <c r="D2205">
        <v>2019</v>
      </c>
      <c r="E2205">
        <v>7</v>
      </c>
      <c r="F2205">
        <v>16.042995079927401</v>
      </c>
      <c r="G2205">
        <v>1118.2604251640901</v>
      </c>
    </row>
    <row r="2206" spans="1:7" x14ac:dyDescent="0.3">
      <c r="A2206">
        <v>4934</v>
      </c>
      <c r="B2206" t="s">
        <v>60</v>
      </c>
      <c r="C2206" t="s">
        <v>60</v>
      </c>
      <c r="D2206">
        <v>2019</v>
      </c>
      <c r="E2206">
        <v>8</v>
      </c>
      <c r="F2206">
        <v>3.99683924338188</v>
      </c>
      <c r="G2206">
        <v>172.210541602875</v>
      </c>
    </row>
    <row r="2207" spans="1:7" x14ac:dyDescent="0.3">
      <c r="A2207">
        <v>4934</v>
      </c>
      <c r="B2207" t="s">
        <v>60</v>
      </c>
      <c r="C2207" t="s">
        <v>60</v>
      </c>
      <c r="D2207">
        <v>2019</v>
      </c>
      <c r="E2207">
        <v>9</v>
      </c>
      <c r="F2207">
        <v>4.8971649651257003</v>
      </c>
      <c r="G2207">
        <v>717.03258264146405</v>
      </c>
    </row>
    <row r="2208" spans="1:7" x14ac:dyDescent="0.3">
      <c r="A2208">
        <v>5131</v>
      </c>
      <c r="B2208" t="s">
        <v>61</v>
      </c>
      <c r="C2208" t="s">
        <v>61</v>
      </c>
      <c r="D2208">
        <v>2019</v>
      </c>
      <c r="E2208">
        <v>1</v>
      </c>
      <c r="F2208">
        <v>86.178129421019094</v>
      </c>
      <c r="G2208">
        <v>3420.0721988816799</v>
      </c>
    </row>
    <row r="2209" spans="1:7" x14ac:dyDescent="0.3">
      <c r="A2209">
        <v>5131</v>
      </c>
      <c r="B2209" t="s">
        <v>61</v>
      </c>
      <c r="C2209" t="s">
        <v>61</v>
      </c>
      <c r="D2209">
        <v>2019</v>
      </c>
      <c r="E2209">
        <v>2</v>
      </c>
      <c r="F2209">
        <v>177.479421866541</v>
      </c>
      <c r="G2209">
        <v>6775.74231481471</v>
      </c>
    </row>
    <row r="2210" spans="1:7" x14ac:dyDescent="0.3">
      <c r="A2210">
        <v>5131</v>
      </c>
      <c r="B2210" t="s">
        <v>61</v>
      </c>
      <c r="C2210" t="s">
        <v>61</v>
      </c>
      <c r="D2210">
        <v>2019</v>
      </c>
      <c r="E2210">
        <v>3</v>
      </c>
      <c r="F2210">
        <v>311.66076283547397</v>
      </c>
      <c r="G2210">
        <v>11945.086203394099</v>
      </c>
    </row>
    <row r="2211" spans="1:7" x14ac:dyDescent="0.3">
      <c r="A2211">
        <v>5131</v>
      </c>
      <c r="B2211" t="s">
        <v>61</v>
      </c>
      <c r="C2211" t="s">
        <v>61</v>
      </c>
      <c r="D2211">
        <v>2019</v>
      </c>
      <c r="E2211">
        <v>4</v>
      </c>
      <c r="F2211">
        <v>408.50526529354801</v>
      </c>
      <c r="G2211">
        <v>20388.963502912498</v>
      </c>
    </row>
    <row r="2212" spans="1:7" x14ac:dyDescent="0.3">
      <c r="A2212">
        <v>5131</v>
      </c>
      <c r="B2212" t="s">
        <v>61</v>
      </c>
      <c r="C2212" t="s">
        <v>61</v>
      </c>
      <c r="D2212">
        <v>2019</v>
      </c>
      <c r="E2212">
        <v>5</v>
      </c>
      <c r="F2212">
        <v>467.28363902650102</v>
      </c>
      <c r="G2212">
        <v>27815.4435370908</v>
      </c>
    </row>
    <row r="2213" spans="1:7" x14ac:dyDescent="0.3">
      <c r="A2213">
        <v>5131</v>
      </c>
      <c r="B2213" t="s">
        <v>61</v>
      </c>
      <c r="C2213" t="s">
        <v>61</v>
      </c>
      <c r="D2213">
        <v>2019</v>
      </c>
      <c r="E2213">
        <v>6</v>
      </c>
      <c r="F2213">
        <v>456.00079415086998</v>
      </c>
      <c r="G2213">
        <v>29553.712271435401</v>
      </c>
    </row>
    <row r="2214" spans="1:7" x14ac:dyDescent="0.3">
      <c r="A2214">
        <v>5131</v>
      </c>
      <c r="B2214" t="s">
        <v>61</v>
      </c>
      <c r="C2214" t="s">
        <v>61</v>
      </c>
      <c r="D2214">
        <v>2019</v>
      </c>
      <c r="E2214">
        <v>7</v>
      </c>
      <c r="F2214">
        <v>77.084162495102305</v>
      </c>
      <c r="G2214">
        <v>5256.7821601244204</v>
      </c>
    </row>
    <row r="2215" spans="1:7" x14ac:dyDescent="0.3">
      <c r="A2215">
        <v>5131</v>
      </c>
      <c r="B2215" t="s">
        <v>61</v>
      </c>
      <c r="C2215" t="s">
        <v>61</v>
      </c>
      <c r="D2215">
        <v>2019</v>
      </c>
      <c r="E2215">
        <v>8</v>
      </c>
      <c r="F2215">
        <v>20.528915147339902</v>
      </c>
      <c r="G2215">
        <v>1311.4101260211701</v>
      </c>
    </row>
    <row r="2216" spans="1:7" x14ac:dyDescent="0.3">
      <c r="A2216">
        <v>5131</v>
      </c>
      <c r="B2216" t="s">
        <v>61</v>
      </c>
      <c r="C2216" t="s">
        <v>61</v>
      </c>
      <c r="D2216">
        <v>2019</v>
      </c>
      <c r="E2216">
        <v>9</v>
      </c>
      <c r="F2216">
        <v>15.9789097636042</v>
      </c>
      <c r="G2216">
        <v>1003.20700366023</v>
      </c>
    </row>
    <row r="2217" spans="1:7" x14ac:dyDescent="0.3">
      <c r="A2217">
        <v>5184</v>
      </c>
      <c r="B2217" t="s">
        <v>62</v>
      </c>
      <c r="C2217" t="s">
        <v>63</v>
      </c>
      <c r="D2217">
        <v>2019</v>
      </c>
      <c r="E2217">
        <v>1</v>
      </c>
      <c r="F2217">
        <v>48.111751451068002</v>
      </c>
      <c r="G2217">
        <v>1786.1886953927799</v>
      </c>
    </row>
    <row r="2218" spans="1:7" x14ac:dyDescent="0.3">
      <c r="A2218">
        <v>5184</v>
      </c>
      <c r="B2218" t="s">
        <v>62</v>
      </c>
      <c r="C2218" t="s">
        <v>63</v>
      </c>
      <c r="D2218">
        <v>2019</v>
      </c>
      <c r="E2218">
        <v>2</v>
      </c>
      <c r="F2218">
        <v>65.521524332546505</v>
      </c>
      <c r="G2218">
        <v>2392.5953663338701</v>
      </c>
    </row>
    <row r="2219" spans="1:7" x14ac:dyDescent="0.3">
      <c r="A2219">
        <v>5184</v>
      </c>
      <c r="B2219" t="s">
        <v>62</v>
      </c>
      <c r="C2219" t="s">
        <v>63</v>
      </c>
      <c r="D2219">
        <v>2019</v>
      </c>
      <c r="E2219">
        <v>3</v>
      </c>
      <c r="F2219">
        <v>101.107908583662</v>
      </c>
      <c r="G2219">
        <v>3591.8527773820902</v>
      </c>
    </row>
    <row r="2220" spans="1:7" x14ac:dyDescent="0.3">
      <c r="A2220">
        <v>5184</v>
      </c>
      <c r="B2220" t="s">
        <v>62</v>
      </c>
      <c r="C2220" t="s">
        <v>63</v>
      </c>
      <c r="D2220">
        <v>2019</v>
      </c>
      <c r="E2220">
        <v>4</v>
      </c>
      <c r="F2220">
        <v>133.17191418983401</v>
      </c>
      <c r="G2220">
        <v>4809.5980077670301</v>
      </c>
    </row>
    <row r="2221" spans="1:7" x14ac:dyDescent="0.3">
      <c r="A2221">
        <v>5184</v>
      </c>
      <c r="B2221" t="s">
        <v>62</v>
      </c>
      <c r="C2221" t="s">
        <v>63</v>
      </c>
      <c r="D2221">
        <v>2019</v>
      </c>
      <c r="E2221">
        <v>5</v>
      </c>
      <c r="F2221">
        <v>56.446422489246203</v>
      </c>
      <c r="G2221">
        <v>2153.7839385007001</v>
      </c>
    </row>
    <row r="2222" spans="1:7" x14ac:dyDescent="0.3">
      <c r="A2222">
        <v>5184</v>
      </c>
      <c r="B2222" t="s">
        <v>62</v>
      </c>
      <c r="C2222" t="s">
        <v>63</v>
      </c>
      <c r="D2222">
        <v>2019</v>
      </c>
      <c r="E2222">
        <v>6</v>
      </c>
      <c r="F2222">
        <v>36.185635520006699</v>
      </c>
      <c r="G2222">
        <v>1760.3076238126</v>
      </c>
    </row>
    <row r="2223" spans="1:7" x14ac:dyDescent="0.3">
      <c r="A2223">
        <v>5184</v>
      </c>
      <c r="B2223" t="s">
        <v>62</v>
      </c>
      <c r="C2223" t="s">
        <v>63</v>
      </c>
      <c r="D2223">
        <v>2019</v>
      </c>
      <c r="E2223">
        <v>7</v>
      </c>
      <c r="F2223">
        <v>25.301607388747001</v>
      </c>
      <c r="G2223">
        <v>1193.6005407085399</v>
      </c>
    </row>
    <row r="2224" spans="1:7" x14ac:dyDescent="0.3">
      <c r="A2224">
        <v>5184</v>
      </c>
      <c r="B2224" t="s">
        <v>62</v>
      </c>
      <c r="C2224" t="s">
        <v>63</v>
      </c>
      <c r="D2224">
        <v>2019</v>
      </c>
      <c r="E2224">
        <v>8</v>
      </c>
      <c r="F2224">
        <v>6.5419956320869996</v>
      </c>
      <c r="G2224">
        <v>331.920731687169</v>
      </c>
    </row>
    <row r="2225" spans="1:7" x14ac:dyDescent="0.3">
      <c r="A2225">
        <v>5184</v>
      </c>
      <c r="B2225" t="s">
        <v>62</v>
      </c>
      <c r="C2225" t="s">
        <v>63</v>
      </c>
      <c r="D2225">
        <v>2019</v>
      </c>
      <c r="E2225">
        <v>9</v>
      </c>
      <c r="F2225">
        <v>7.1747643448319396</v>
      </c>
      <c r="G2225">
        <v>273.63779766137901</v>
      </c>
    </row>
    <row r="2226" spans="1:7" x14ac:dyDescent="0.3">
      <c r="A2226">
        <v>5184</v>
      </c>
      <c r="B2226" t="s">
        <v>62</v>
      </c>
      <c r="C2226" t="s">
        <v>64</v>
      </c>
      <c r="D2226">
        <v>2019</v>
      </c>
      <c r="E2226">
        <v>1</v>
      </c>
      <c r="F2226">
        <v>47.8060317359216</v>
      </c>
      <c r="G2226">
        <v>1862.0046505646501</v>
      </c>
    </row>
    <row r="2227" spans="1:7" x14ac:dyDescent="0.3">
      <c r="A2227">
        <v>5184</v>
      </c>
      <c r="B2227" t="s">
        <v>62</v>
      </c>
      <c r="C2227" t="s">
        <v>64</v>
      </c>
      <c r="D2227">
        <v>2019</v>
      </c>
      <c r="E2227">
        <v>2</v>
      </c>
      <c r="F2227">
        <v>69.4004066984742</v>
      </c>
      <c r="G2227">
        <v>3023.5094509535202</v>
      </c>
    </row>
    <row r="2228" spans="1:7" x14ac:dyDescent="0.3">
      <c r="A2228">
        <v>5184</v>
      </c>
      <c r="B2228" t="s">
        <v>62</v>
      </c>
      <c r="C2228" t="s">
        <v>64</v>
      </c>
      <c r="D2228">
        <v>2019</v>
      </c>
      <c r="E2228">
        <v>3</v>
      </c>
      <c r="F2228">
        <v>82.708863268453399</v>
      </c>
      <c r="G2228">
        <v>4749.1828408162301</v>
      </c>
    </row>
    <row r="2229" spans="1:7" x14ac:dyDescent="0.3">
      <c r="A2229">
        <v>5184</v>
      </c>
      <c r="B2229" t="s">
        <v>62</v>
      </c>
      <c r="C2229" t="s">
        <v>64</v>
      </c>
      <c r="D2229">
        <v>2019</v>
      </c>
      <c r="E2229">
        <v>4</v>
      </c>
      <c r="F2229">
        <v>61.827495747870202</v>
      </c>
      <c r="G2229">
        <v>4053.4942999569798</v>
      </c>
    </row>
    <row r="2230" spans="1:7" x14ac:dyDescent="0.3">
      <c r="A2230">
        <v>5184</v>
      </c>
      <c r="B2230" t="s">
        <v>62</v>
      </c>
      <c r="C2230" t="s">
        <v>64</v>
      </c>
      <c r="D2230">
        <v>2019</v>
      </c>
      <c r="E2230">
        <v>5</v>
      </c>
      <c r="F2230">
        <v>100.871255116455</v>
      </c>
      <c r="G2230">
        <v>4292.3232881486902</v>
      </c>
    </row>
    <row r="2231" spans="1:7" x14ac:dyDescent="0.3">
      <c r="A2231">
        <v>5184</v>
      </c>
      <c r="B2231" t="s">
        <v>62</v>
      </c>
      <c r="C2231" t="s">
        <v>64</v>
      </c>
      <c r="D2231">
        <v>2019</v>
      </c>
      <c r="E2231">
        <v>6</v>
      </c>
      <c r="F2231">
        <v>83.692041621482403</v>
      </c>
      <c r="G2231">
        <v>3980.9507440277398</v>
      </c>
    </row>
    <row r="2232" spans="1:7" x14ac:dyDescent="0.3">
      <c r="A2232">
        <v>5184</v>
      </c>
      <c r="B2232" t="s">
        <v>62</v>
      </c>
      <c r="C2232" t="s">
        <v>64</v>
      </c>
      <c r="D2232">
        <v>2019</v>
      </c>
      <c r="E2232">
        <v>7</v>
      </c>
      <c r="F2232">
        <v>15.646552198773501</v>
      </c>
      <c r="G2232">
        <v>1025.3087157390901</v>
      </c>
    </row>
    <row r="2233" spans="1:7" x14ac:dyDescent="0.3">
      <c r="A2233">
        <v>5184</v>
      </c>
      <c r="B2233" t="s">
        <v>62</v>
      </c>
      <c r="C2233" t="s">
        <v>64</v>
      </c>
      <c r="D2233">
        <v>2019</v>
      </c>
      <c r="E2233">
        <v>8</v>
      </c>
      <c r="F2233">
        <v>13.394789379904299</v>
      </c>
      <c r="G2233">
        <v>1429.39892484801</v>
      </c>
    </row>
    <row r="2234" spans="1:7" x14ac:dyDescent="0.3">
      <c r="A2234">
        <v>5184</v>
      </c>
      <c r="B2234" t="s">
        <v>62</v>
      </c>
      <c r="C2234" t="s">
        <v>64</v>
      </c>
      <c r="D2234">
        <v>2019</v>
      </c>
      <c r="E2234">
        <v>9</v>
      </c>
      <c r="F2234">
        <v>12.656389935015699</v>
      </c>
      <c r="G2234">
        <v>1198.0385040663</v>
      </c>
    </row>
    <row r="2235" spans="1:7" x14ac:dyDescent="0.3">
      <c r="A2235">
        <v>5184</v>
      </c>
      <c r="B2235" t="s">
        <v>62</v>
      </c>
      <c r="C2235" t="s">
        <v>65</v>
      </c>
      <c r="D2235">
        <v>2019</v>
      </c>
      <c r="E2235">
        <v>1</v>
      </c>
      <c r="F2235">
        <v>57.122865447012103</v>
      </c>
      <c r="G2235">
        <v>2431.76573349608</v>
      </c>
    </row>
    <row r="2236" spans="1:7" x14ac:dyDescent="0.3">
      <c r="A2236">
        <v>5184</v>
      </c>
      <c r="B2236" t="s">
        <v>62</v>
      </c>
      <c r="C2236" t="s">
        <v>65</v>
      </c>
      <c r="D2236">
        <v>2019</v>
      </c>
      <c r="E2236">
        <v>2</v>
      </c>
      <c r="F2236">
        <v>106.985649419384</v>
      </c>
      <c r="G2236">
        <v>4269.9688476811298</v>
      </c>
    </row>
    <row r="2237" spans="1:7" x14ac:dyDescent="0.3">
      <c r="A2237">
        <v>5184</v>
      </c>
      <c r="B2237" t="s">
        <v>62</v>
      </c>
      <c r="C2237" t="s">
        <v>65</v>
      </c>
      <c r="D2237">
        <v>2019</v>
      </c>
      <c r="E2237">
        <v>3</v>
      </c>
      <c r="F2237">
        <v>182.320675040119</v>
      </c>
      <c r="G2237">
        <v>6926.5498788213999</v>
      </c>
    </row>
    <row r="2238" spans="1:7" x14ac:dyDescent="0.3">
      <c r="A2238">
        <v>5184</v>
      </c>
      <c r="B2238" t="s">
        <v>62</v>
      </c>
      <c r="C2238" t="s">
        <v>65</v>
      </c>
      <c r="D2238">
        <v>2019</v>
      </c>
      <c r="E2238">
        <v>4</v>
      </c>
      <c r="F2238">
        <v>181.01349472984199</v>
      </c>
      <c r="G2238">
        <v>8109.0564018482</v>
      </c>
    </row>
    <row r="2239" spans="1:7" x14ac:dyDescent="0.3">
      <c r="A2239">
        <v>5184</v>
      </c>
      <c r="B2239" t="s">
        <v>62</v>
      </c>
      <c r="C2239" t="s">
        <v>65</v>
      </c>
      <c r="D2239">
        <v>2019</v>
      </c>
      <c r="E2239">
        <v>5</v>
      </c>
      <c r="F2239">
        <v>79.972621033886995</v>
      </c>
      <c r="G2239">
        <v>3812.91557749597</v>
      </c>
    </row>
    <row r="2240" spans="1:7" x14ac:dyDescent="0.3">
      <c r="A2240">
        <v>5184</v>
      </c>
      <c r="B2240" t="s">
        <v>62</v>
      </c>
      <c r="C2240" t="s">
        <v>65</v>
      </c>
      <c r="D2240">
        <v>2019</v>
      </c>
      <c r="E2240">
        <v>6</v>
      </c>
      <c r="F2240">
        <v>616.75956274448697</v>
      </c>
      <c r="G2240">
        <v>19039.689173861701</v>
      </c>
    </row>
    <row r="2241" spans="1:7" x14ac:dyDescent="0.3">
      <c r="A2241">
        <v>5184</v>
      </c>
      <c r="B2241" t="s">
        <v>62</v>
      </c>
      <c r="C2241" t="s">
        <v>65</v>
      </c>
      <c r="D2241">
        <v>2019</v>
      </c>
      <c r="E2241">
        <v>7</v>
      </c>
      <c r="F2241">
        <v>40.324531995826398</v>
      </c>
      <c r="G2241">
        <v>1547.6156206034</v>
      </c>
    </row>
    <row r="2242" spans="1:7" x14ac:dyDescent="0.3">
      <c r="A2242">
        <v>5184</v>
      </c>
      <c r="B2242" t="s">
        <v>62</v>
      </c>
      <c r="C2242" t="s">
        <v>65</v>
      </c>
      <c r="D2242">
        <v>2019</v>
      </c>
      <c r="E2242">
        <v>8</v>
      </c>
      <c r="F2242">
        <v>9.4011351607820597</v>
      </c>
      <c r="G2242">
        <v>482.27712187536298</v>
      </c>
    </row>
    <row r="2243" spans="1:7" x14ac:dyDescent="0.3">
      <c r="A2243">
        <v>5184</v>
      </c>
      <c r="B2243" t="s">
        <v>62</v>
      </c>
      <c r="C2243" t="s">
        <v>65</v>
      </c>
      <c r="D2243">
        <v>2019</v>
      </c>
      <c r="E2243">
        <v>9</v>
      </c>
      <c r="F2243">
        <v>1.5661787400525</v>
      </c>
      <c r="G2243">
        <v>80.379520312560601</v>
      </c>
    </row>
    <row r="2244" spans="1:7" x14ac:dyDescent="0.3">
      <c r="A2244">
        <v>5151</v>
      </c>
      <c r="B2244" t="s">
        <v>66</v>
      </c>
      <c r="C2244" t="s">
        <v>66</v>
      </c>
      <c r="D2244">
        <v>2019</v>
      </c>
      <c r="E2244">
        <v>1</v>
      </c>
      <c r="F2244">
        <v>148.94525042264601</v>
      </c>
      <c r="G2244">
        <v>3385.2804114379801</v>
      </c>
    </row>
    <row r="2245" spans="1:7" x14ac:dyDescent="0.3">
      <c r="A2245">
        <v>5151</v>
      </c>
      <c r="B2245" t="s">
        <v>66</v>
      </c>
      <c r="C2245" t="s">
        <v>66</v>
      </c>
      <c r="D2245">
        <v>2019</v>
      </c>
      <c r="E2245">
        <v>2</v>
      </c>
      <c r="F2245">
        <v>171.52949479933201</v>
      </c>
      <c r="G2245">
        <v>3816.2567719767899</v>
      </c>
    </row>
    <row r="2246" spans="1:7" x14ac:dyDescent="0.3">
      <c r="A2246">
        <v>5151</v>
      </c>
      <c r="B2246" t="s">
        <v>66</v>
      </c>
      <c r="C2246" t="s">
        <v>66</v>
      </c>
      <c r="D2246">
        <v>2019</v>
      </c>
      <c r="E2246">
        <v>3</v>
      </c>
      <c r="F2246">
        <v>219.657701839342</v>
      </c>
      <c r="G2246">
        <v>5184.6869943155198</v>
      </c>
    </row>
    <row r="2247" spans="1:7" x14ac:dyDescent="0.3">
      <c r="A2247">
        <v>5151</v>
      </c>
      <c r="B2247" t="s">
        <v>66</v>
      </c>
      <c r="C2247" t="s">
        <v>66</v>
      </c>
      <c r="D2247">
        <v>2019</v>
      </c>
      <c r="E2247">
        <v>4</v>
      </c>
      <c r="F2247">
        <v>362.11558065280099</v>
      </c>
      <c r="G2247">
        <v>9036.1630586128795</v>
      </c>
    </row>
    <row r="2248" spans="1:7" x14ac:dyDescent="0.3">
      <c r="A2248">
        <v>5151</v>
      </c>
      <c r="B2248" t="s">
        <v>66</v>
      </c>
      <c r="C2248" t="s">
        <v>66</v>
      </c>
      <c r="D2248">
        <v>2019</v>
      </c>
      <c r="E2248">
        <v>5</v>
      </c>
      <c r="F2248">
        <v>716.88633893171095</v>
      </c>
      <c r="G2248">
        <v>19864.637803011701</v>
      </c>
    </row>
    <row r="2249" spans="1:7" x14ac:dyDescent="0.3">
      <c r="A2249">
        <v>5151</v>
      </c>
      <c r="B2249" t="s">
        <v>66</v>
      </c>
      <c r="C2249" t="s">
        <v>66</v>
      </c>
      <c r="D2249">
        <v>2019</v>
      </c>
      <c r="E2249">
        <v>6</v>
      </c>
      <c r="F2249">
        <v>1144.15506374911</v>
      </c>
      <c r="G2249">
        <v>31675.022722518199</v>
      </c>
    </row>
    <row r="2250" spans="1:7" x14ac:dyDescent="0.3">
      <c r="A2250">
        <v>5151</v>
      </c>
      <c r="B2250" t="s">
        <v>66</v>
      </c>
      <c r="C2250" t="s">
        <v>66</v>
      </c>
      <c r="D2250">
        <v>2019</v>
      </c>
      <c r="E2250">
        <v>7</v>
      </c>
      <c r="F2250">
        <v>261.42261543964503</v>
      </c>
      <c r="G2250">
        <v>7203.1536581874798</v>
      </c>
    </row>
    <row r="2251" spans="1:7" x14ac:dyDescent="0.3">
      <c r="A2251">
        <v>5151</v>
      </c>
      <c r="B2251" t="s">
        <v>66</v>
      </c>
      <c r="C2251" t="s">
        <v>66</v>
      </c>
      <c r="D2251">
        <v>2019</v>
      </c>
      <c r="E2251">
        <v>8</v>
      </c>
      <c r="F2251">
        <v>30.3860375698839</v>
      </c>
      <c r="G2251">
        <v>1112.8962302437301</v>
      </c>
    </row>
    <row r="2252" spans="1:7" x14ac:dyDescent="0.3">
      <c r="A2252">
        <v>5151</v>
      </c>
      <c r="B2252" t="s">
        <v>66</v>
      </c>
      <c r="C2252" t="s">
        <v>66</v>
      </c>
      <c r="D2252">
        <v>2019</v>
      </c>
      <c r="E2252">
        <v>9</v>
      </c>
      <c r="F2252">
        <v>16.101916595527801</v>
      </c>
      <c r="G2252">
        <v>599.91785182833405</v>
      </c>
    </row>
    <row r="2253" spans="1:7" x14ac:dyDescent="0.3">
      <c r="A2253">
        <v>5184</v>
      </c>
      <c r="B2253" t="s">
        <v>62</v>
      </c>
      <c r="C2253" t="s">
        <v>67</v>
      </c>
      <c r="D2253">
        <v>2019</v>
      </c>
      <c r="E2253">
        <v>1</v>
      </c>
      <c r="F2253">
        <v>104.123462850339</v>
      </c>
      <c r="G2253">
        <v>6724.2478681778402</v>
      </c>
    </row>
    <row r="2254" spans="1:7" x14ac:dyDescent="0.3">
      <c r="A2254">
        <v>5184</v>
      </c>
      <c r="B2254" t="s">
        <v>62</v>
      </c>
      <c r="C2254" t="s">
        <v>67</v>
      </c>
      <c r="D2254">
        <v>2019</v>
      </c>
      <c r="E2254">
        <v>2</v>
      </c>
      <c r="F2254">
        <v>168.82939604912201</v>
      </c>
      <c r="G2254">
        <v>7186.7663722894104</v>
      </c>
    </row>
    <row r="2255" spans="1:7" x14ac:dyDescent="0.3">
      <c r="A2255">
        <v>5184</v>
      </c>
      <c r="B2255" t="s">
        <v>62</v>
      </c>
      <c r="C2255" t="s">
        <v>67</v>
      </c>
      <c r="D2255">
        <v>2019</v>
      </c>
      <c r="E2255">
        <v>3</v>
      </c>
      <c r="F2255">
        <v>376.80411947850598</v>
      </c>
      <c r="G2255">
        <v>13609.6326163412</v>
      </c>
    </row>
    <row r="2256" spans="1:7" x14ac:dyDescent="0.3">
      <c r="A2256">
        <v>5184</v>
      </c>
      <c r="B2256" t="s">
        <v>62</v>
      </c>
      <c r="C2256" t="s">
        <v>67</v>
      </c>
      <c r="D2256">
        <v>2019</v>
      </c>
      <c r="E2256">
        <v>4</v>
      </c>
      <c r="F2256">
        <v>288.91731897478201</v>
      </c>
      <c r="G2256">
        <v>10161.594950701399</v>
      </c>
    </row>
    <row r="2257" spans="1:7" x14ac:dyDescent="0.3">
      <c r="A2257">
        <v>5184</v>
      </c>
      <c r="B2257" t="s">
        <v>62</v>
      </c>
      <c r="C2257" t="s">
        <v>67</v>
      </c>
      <c r="D2257">
        <v>2019</v>
      </c>
      <c r="E2257">
        <v>5</v>
      </c>
      <c r="F2257">
        <v>54.392717293146198</v>
      </c>
      <c r="G2257">
        <v>2791.9863377578899</v>
      </c>
    </row>
    <row r="2258" spans="1:7" x14ac:dyDescent="0.3">
      <c r="A2258">
        <v>5184</v>
      </c>
      <c r="B2258" t="s">
        <v>62</v>
      </c>
      <c r="C2258" t="s">
        <v>67</v>
      </c>
      <c r="D2258">
        <v>2019</v>
      </c>
      <c r="E2258">
        <v>6</v>
      </c>
      <c r="F2258">
        <v>37.254131002844098</v>
      </c>
      <c r="G2258">
        <v>2289.2754860827299</v>
      </c>
    </row>
    <row r="2259" spans="1:7" x14ac:dyDescent="0.3">
      <c r="A2259">
        <v>5184</v>
      </c>
      <c r="B2259" t="s">
        <v>62</v>
      </c>
      <c r="C2259" t="s">
        <v>67</v>
      </c>
      <c r="D2259">
        <v>2019</v>
      </c>
      <c r="E2259">
        <v>7</v>
      </c>
      <c r="F2259">
        <v>18.5798363759925</v>
      </c>
      <c r="G2259">
        <v>1130.6439083104799</v>
      </c>
    </row>
    <row r="2260" spans="1:7" x14ac:dyDescent="0.3">
      <c r="A2260">
        <v>5184</v>
      </c>
      <c r="B2260" t="s">
        <v>62</v>
      </c>
      <c r="C2260" t="s">
        <v>67</v>
      </c>
      <c r="D2260">
        <v>2019</v>
      </c>
      <c r="E2260">
        <v>8</v>
      </c>
      <c r="F2260">
        <v>5.6035072041956102</v>
      </c>
      <c r="G2260">
        <v>676.82696766729305</v>
      </c>
    </row>
    <row r="2261" spans="1:7" x14ac:dyDescent="0.3">
      <c r="A2261">
        <v>5184</v>
      </c>
      <c r="B2261" t="s">
        <v>62</v>
      </c>
      <c r="C2261" t="s">
        <v>67</v>
      </c>
      <c r="D2261">
        <v>2019</v>
      </c>
      <c r="E2261">
        <v>9</v>
      </c>
      <c r="F2261">
        <v>9.3523825151773092</v>
      </c>
      <c r="G2261">
        <v>315.97730799262001</v>
      </c>
    </row>
    <row r="2262" spans="1:7" x14ac:dyDescent="0.3">
      <c r="A2262">
        <v>5184</v>
      </c>
      <c r="B2262" t="s">
        <v>62</v>
      </c>
      <c r="C2262" t="s">
        <v>68</v>
      </c>
      <c r="D2262">
        <v>2019</v>
      </c>
      <c r="E2262">
        <v>1</v>
      </c>
      <c r="F2262">
        <v>94.857413145086298</v>
      </c>
      <c r="G2262">
        <v>2142.4141037346199</v>
      </c>
    </row>
    <row r="2263" spans="1:7" x14ac:dyDescent="0.3">
      <c r="A2263">
        <v>5184</v>
      </c>
      <c r="B2263" t="s">
        <v>62</v>
      </c>
      <c r="C2263" t="s">
        <v>68</v>
      </c>
      <c r="D2263">
        <v>2019</v>
      </c>
      <c r="E2263">
        <v>2</v>
      </c>
      <c r="F2263">
        <v>245.67880072395499</v>
      </c>
      <c r="G2263">
        <v>5487.5410051036397</v>
      </c>
    </row>
    <row r="2264" spans="1:7" x14ac:dyDescent="0.3">
      <c r="A2264">
        <v>5184</v>
      </c>
      <c r="B2264" t="s">
        <v>62</v>
      </c>
      <c r="C2264" t="s">
        <v>68</v>
      </c>
      <c r="D2264">
        <v>2019</v>
      </c>
      <c r="E2264">
        <v>3</v>
      </c>
      <c r="F2264">
        <v>303.06980572179299</v>
      </c>
      <c r="G2264">
        <v>6574.7301975308901</v>
      </c>
    </row>
    <row r="2265" spans="1:7" x14ac:dyDescent="0.3">
      <c r="A2265">
        <v>5184</v>
      </c>
      <c r="B2265" t="s">
        <v>62</v>
      </c>
      <c r="C2265" t="s">
        <v>68</v>
      </c>
      <c r="D2265">
        <v>2019</v>
      </c>
      <c r="E2265">
        <v>4</v>
      </c>
      <c r="F2265">
        <v>189.45785922063101</v>
      </c>
      <c r="G2265">
        <v>4350.9063132600104</v>
      </c>
    </row>
    <row r="2266" spans="1:7" x14ac:dyDescent="0.3">
      <c r="A2266">
        <v>5184</v>
      </c>
      <c r="B2266" t="s">
        <v>62</v>
      </c>
      <c r="C2266" t="s">
        <v>68</v>
      </c>
      <c r="D2266">
        <v>2019</v>
      </c>
      <c r="E2266">
        <v>5</v>
      </c>
      <c r="F2266">
        <v>55.327143000570601</v>
      </c>
      <c r="G2266">
        <v>1497.76881351015</v>
      </c>
    </row>
    <row r="2267" spans="1:7" x14ac:dyDescent="0.3">
      <c r="A2267">
        <v>5184</v>
      </c>
      <c r="B2267" t="s">
        <v>62</v>
      </c>
      <c r="C2267" t="s">
        <v>68</v>
      </c>
      <c r="D2267">
        <v>2019</v>
      </c>
      <c r="E2267">
        <v>6</v>
      </c>
      <c r="F2267">
        <v>26.606756338790699</v>
      </c>
      <c r="G2267">
        <v>972.41941316333498</v>
      </c>
    </row>
    <row r="2268" spans="1:7" x14ac:dyDescent="0.3">
      <c r="A2268">
        <v>5184</v>
      </c>
      <c r="B2268" t="s">
        <v>62</v>
      </c>
      <c r="C2268" t="s">
        <v>68</v>
      </c>
      <c r="D2268">
        <v>2019</v>
      </c>
      <c r="E2268">
        <v>7</v>
      </c>
      <c r="F2268">
        <v>7.2113288290354998</v>
      </c>
      <c r="G2268">
        <v>201.681213052766</v>
      </c>
    </row>
    <row r="2269" spans="1:7" x14ac:dyDescent="0.3">
      <c r="A2269">
        <v>5184</v>
      </c>
      <c r="B2269" t="s">
        <v>62</v>
      </c>
      <c r="C2269" t="s">
        <v>68</v>
      </c>
      <c r="D2269">
        <v>2019</v>
      </c>
      <c r="E2269">
        <v>8</v>
      </c>
      <c r="F2269">
        <v>6.6466106841138499</v>
      </c>
      <c r="G2269">
        <v>277.71776112387101</v>
      </c>
    </row>
    <row r="2270" spans="1:7" x14ac:dyDescent="0.3">
      <c r="A2270">
        <v>5184</v>
      </c>
      <c r="B2270" t="s">
        <v>62</v>
      </c>
      <c r="C2270" t="s">
        <v>68</v>
      </c>
      <c r="D2270">
        <v>2019</v>
      </c>
      <c r="E2270">
        <v>9</v>
      </c>
      <c r="F2270">
        <v>8.7318019638335507</v>
      </c>
      <c r="G2270">
        <v>274.32474523514003</v>
      </c>
    </row>
    <row r="2271" spans="1:7" x14ac:dyDescent="0.3">
      <c r="A2271">
        <v>5184</v>
      </c>
      <c r="B2271" t="s">
        <v>62</v>
      </c>
      <c r="C2271" t="s">
        <v>69</v>
      </c>
      <c r="D2271">
        <v>2019</v>
      </c>
      <c r="E2271">
        <v>1</v>
      </c>
      <c r="F2271">
        <v>95.980755354229004</v>
      </c>
      <c r="G2271">
        <v>2719.4780565474398</v>
      </c>
    </row>
    <row r="2272" spans="1:7" x14ac:dyDescent="0.3">
      <c r="A2272">
        <v>5184</v>
      </c>
      <c r="B2272" t="s">
        <v>62</v>
      </c>
      <c r="C2272" t="s">
        <v>69</v>
      </c>
      <c r="D2272">
        <v>2019</v>
      </c>
      <c r="E2272">
        <v>2</v>
      </c>
      <c r="F2272">
        <v>248.945227979473</v>
      </c>
      <c r="G2272">
        <v>5856.0949880138696</v>
      </c>
    </row>
    <row r="2273" spans="1:7" x14ac:dyDescent="0.3">
      <c r="A2273">
        <v>5184</v>
      </c>
      <c r="B2273" t="s">
        <v>62</v>
      </c>
      <c r="C2273" t="s">
        <v>69</v>
      </c>
      <c r="D2273">
        <v>2019</v>
      </c>
      <c r="E2273">
        <v>3</v>
      </c>
      <c r="F2273">
        <v>338.01123309876198</v>
      </c>
      <c r="G2273">
        <v>7173.88871914846</v>
      </c>
    </row>
    <row r="2274" spans="1:7" x14ac:dyDescent="0.3">
      <c r="A2274">
        <v>5184</v>
      </c>
      <c r="B2274" t="s">
        <v>62</v>
      </c>
      <c r="C2274" t="s">
        <v>69</v>
      </c>
      <c r="D2274">
        <v>2019</v>
      </c>
      <c r="E2274">
        <v>4</v>
      </c>
      <c r="F2274">
        <v>349.01409580368397</v>
      </c>
      <c r="G2274">
        <v>7744.09532906205</v>
      </c>
    </row>
    <row r="2275" spans="1:7" x14ac:dyDescent="0.3">
      <c r="A2275">
        <v>5184</v>
      </c>
      <c r="B2275" t="s">
        <v>62</v>
      </c>
      <c r="C2275" t="s">
        <v>69</v>
      </c>
      <c r="D2275">
        <v>2019</v>
      </c>
      <c r="E2275">
        <v>5</v>
      </c>
      <c r="F2275">
        <v>153.657166464878</v>
      </c>
      <c r="G2275">
        <v>3601.1783142065001</v>
      </c>
    </row>
    <row r="2276" spans="1:7" x14ac:dyDescent="0.3">
      <c r="A2276">
        <v>5184</v>
      </c>
      <c r="B2276" t="s">
        <v>62</v>
      </c>
      <c r="C2276" t="s">
        <v>69</v>
      </c>
      <c r="D2276">
        <v>2019</v>
      </c>
      <c r="E2276">
        <v>6</v>
      </c>
      <c r="F2276">
        <v>82.032420310687499</v>
      </c>
      <c r="G2276">
        <v>2506.0632108765899</v>
      </c>
    </row>
    <row r="2277" spans="1:7" x14ac:dyDescent="0.3">
      <c r="A2277">
        <v>5184</v>
      </c>
      <c r="B2277" t="s">
        <v>62</v>
      </c>
      <c r="C2277" t="s">
        <v>69</v>
      </c>
      <c r="D2277">
        <v>2019</v>
      </c>
      <c r="E2277">
        <v>7</v>
      </c>
      <c r="F2277">
        <v>28.704135779911599</v>
      </c>
      <c r="G2277">
        <v>1223.6365079945499</v>
      </c>
    </row>
    <row r="2278" spans="1:7" x14ac:dyDescent="0.3">
      <c r="A2278">
        <v>5184</v>
      </c>
      <c r="B2278" t="s">
        <v>62</v>
      </c>
      <c r="C2278" t="s">
        <v>69</v>
      </c>
      <c r="D2278">
        <v>2019</v>
      </c>
      <c r="E2278">
        <v>8</v>
      </c>
      <c r="F2278">
        <v>14.9721406012412</v>
      </c>
      <c r="G2278">
        <v>762.5429356958</v>
      </c>
    </row>
    <row r="2279" spans="1:7" x14ac:dyDescent="0.3">
      <c r="A2279">
        <v>5184</v>
      </c>
      <c r="B2279" t="s">
        <v>62</v>
      </c>
      <c r="C2279" t="s">
        <v>69</v>
      </c>
      <c r="D2279">
        <v>2019</v>
      </c>
      <c r="E2279">
        <v>9</v>
      </c>
      <c r="F2279">
        <v>12.6066216092942</v>
      </c>
      <c r="G2279">
        <v>345.549980165379</v>
      </c>
    </row>
    <row r="2280" spans="1:7" x14ac:dyDescent="0.3">
      <c r="A2280">
        <v>5184</v>
      </c>
      <c r="B2280" t="s">
        <v>62</v>
      </c>
      <c r="C2280" t="s">
        <v>70</v>
      </c>
      <c r="D2280">
        <v>2019</v>
      </c>
      <c r="E2280">
        <v>1</v>
      </c>
      <c r="F2280">
        <v>42.299014142818699</v>
      </c>
      <c r="G2280">
        <v>1065.8449033639299</v>
      </c>
    </row>
    <row r="2281" spans="1:7" x14ac:dyDescent="0.3">
      <c r="A2281">
        <v>5184</v>
      </c>
      <c r="B2281" t="s">
        <v>62</v>
      </c>
      <c r="C2281" t="s">
        <v>70</v>
      </c>
      <c r="D2281">
        <v>2019</v>
      </c>
      <c r="E2281">
        <v>2</v>
      </c>
      <c r="F2281">
        <v>87.733432806092594</v>
      </c>
      <c r="G2281">
        <v>1845.8121270034301</v>
      </c>
    </row>
    <row r="2282" spans="1:7" x14ac:dyDescent="0.3">
      <c r="A2282">
        <v>5184</v>
      </c>
      <c r="B2282" t="s">
        <v>62</v>
      </c>
      <c r="C2282" t="s">
        <v>70</v>
      </c>
      <c r="D2282">
        <v>2019</v>
      </c>
      <c r="E2282">
        <v>3</v>
      </c>
      <c r="F2282">
        <v>88.067591564508504</v>
      </c>
      <c r="G2282">
        <v>1969.45625966796</v>
      </c>
    </row>
    <row r="2283" spans="1:7" x14ac:dyDescent="0.3">
      <c r="A2283">
        <v>5184</v>
      </c>
      <c r="B2283" t="s">
        <v>62</v>
      </c>
      <c r="C2283" t="s">
        <v>70</v>
      </c>
      <c r="D2283">
        <v>2019</v>
      </c>
      <c r="E2283">
        <v>4</v>
      </c>
      <c r="F2283">
        <v>191.783766688024</v>
      </c>
      <c r="G2283">
        <v>4017.4521448033902</v>
      </c>
    </row>
    <row r="2284" spans="1:7" x14ac:dyDescent="0.3">
      <c r="A2284">
        <v>5184</v>
      </c>
      <c r="B2284" t="s">
        <v>62</v>
      </c>
      <c r="C2284" t="s">
        <v>70</v>
      </c>
      <c r="D2284">
        <v>2019</v>
      </c>
      <c r="E2284">
        <v>5</v>
      </c>
      <c r="F2284">
        <v>76.102879789010203</v>
      </c>
      <c r="G2284">
        <v>1725.6360839860599</v>
      </c>
    </row>
    <row r="2285" spans="1:7" x14ac:dyDescent="0.3">
      <c r="A2285">
        <v>5184</v>
      </c>
      <c r="B2285" t="s">
        <v>62</v>
      </c>
      <c r="C2285" t="s">
        <v>70</v>
      </c>
      <c r="D2285">
        <v>2019</v>
      </c>
      <c r="E2285">
        <v>6</v>
      </c>
      <c r="F2285">
        <v>44.7833677084272</v>
      </c>
      <c r="G2285">
        <v>1205.5492429749099</v>
      </c>
    </row>
    <row r="2286" spans="1:7" x14ac:dyDescent="0.3">
      <c r="A2286">
        <v>5184</v>
      </c>
      <c r="B2286" t="s">
        <v>62</v>
      </c>
      <c r="C2286" t="s">
        <v>70</v>
      </c>
      <c r="D2286">
        <v>2019</v>
      </c>
      <c r="E2286">
        <v>7</v>
      </c>
      <c r="F2286">
        <v>16.838960655856301</v>
      </c>
      <c r="G2286">
        <v>529.787247162727</v>
      </c>
    </row>
    <row r="2287" spans="1:7" x14ac:dyDescent="0.3">
      <c r="A2287">
        <v>5184</v>
      </c>
      <c r="B2287" t="s">
        <v>62</v>
      </c>
      <c r="C2287" t="s">
        <v>70</v>
      </c>
      <c r="D2287">
        <v>2019</v>
      </c>
      <c r="E2287">
        <v>8</v>
      </c>
      <c r="F2287">
        <v>8.6993002000970492</v>
      </c>
      <c r="G2287">
        <v>191.07260463701499</v>
      </c>
    </row>
    <row r="2288" spans="1:7" x14ac:dyDescent="0.3">
      <c r="A2288">
        <v>5174</v>
      </c>
      <c r="B2288" t="s">
        <v>71</v>
      </c>
      <c r="C2288" t="s">
        <v>71</v>
      </c>
      <c r="D2288">
        <v>2019</v>
      </c>
      <c r="E2288">
        <v>1</v>
      </c>
      <c r="F2288">
        <v>23.5200068460822</v>
      </c>
      <c r="G2288">
        <v>725.53663849392206</v>
      </c>
    </row>
    <row r="2289" spans="1:7" x14ac:dyDescent="0.3">
      <c r="A2289">
        <v>5174</v>
      </c>
      <c r="B2289" t="s">
        <v>71</v>
      </c>
      <c r="C2289" t="s">
        <v>71</v>
      </c>
      <c r="D2289">
        <v>2019</v>
      </c>
      <c r="E2289">
        <v>2</v>
      </c>
      <c r="F2289">
        <v>163.896384280148</v>
      </c>
      <c r="G2289">
        <v>3278.4255033781901</v>
      </c>
    </row>
    <row r="2290" spans="1:7" x14ac:dyDescent="0.3">
      <c r="A2290">
        <v>5174</v>
      </c>
      <c r="B2290" t="s">
        <v>71</v>
      </c>
      <c r="C2290" t="s">
        <v>71</v>
      </c>
      <c r="D2290">
        <v>2019</v>
      </c>
      <c r="E2290">
        <v>3</v>
      </c>
      <c r="F2290">
        <v>153.74208725238901</v>
      </c>
      <c r="G2290">
        <v>2752.3439832816998</v>
      </c>
    </row>
    <row r="2291" spans="1:7" x14ac:dyDescent="0.3">
      <c r="A2291">
        <v>5174</v>
      </c>
      <c r="B2291" t="s">
        <v>71</v>
      </c>
      <c r="C2291" t="s">
        <v>71</v>
      </c>
      <c r="D2291">
        <v>2019</v>
      </c>
      <c r="E2291">
        <v>4</v>
      </c>
      <c r="F2291">
        <v>190.510436593636</v>
      </c>
      <c r="G2291">
        <v>3686.0894515405098</v>
      </c>
    </row>
    <row r="2292" spans="1:7" x14ac:dyDescent="0.3">
      <c r="A2292">
        <v>5174</v>
      </c>
      <c r="B2292" t="s">
        <v>71</v>
      </c>
      <c r="C2292" t="s">
        <v>71</v>
      </c>
      <c r="D2292">
        <v>2019</v>
      </c>
      <c r="E2292">
        <v>5</v>
      </c>
      <c r="F2292">
        <v>348.47977105427299</v>
      </c>
      <c r="G2292">
        <v>6679.2570857219398</v>
      </c>
    </row>
    <row r="2293" spans="1:7" x14ac:dyDescent="0.3">
      <c r="A2293">
        <v>5174</v>
      </c>
      <c r="B2293" t="s">
        <v>71</v>
      </c>
      <c r="C2293" t="s">
        <v>71</v>
      </c>
      <c r="D2293">
        <v>2019</v>
      </c>
      <c r="E2293">
        <v>6</v>
      </c>
      <c r="F2293">
        <v>947.83725429646404</v>
      </c>
      <c r="G2293">
        <v>24955.208421922202</v>
      </c>
    </row>
    <row r="2294" spans="1:7" x14ac:dyDescent="0.3">
      <c r="A2294">
        <v>5174</v>
      </c>
      <c r="B2294" t="s">
        <v>71</v>
      </c>
      <c r="C2294" t="s">
        <v>71</v>
      </c>
      <c r="D2294">
        <v>2019</v>
      </c>
      <c r="E2294">
        <v>7</v>
      </c>
      <c r="F2294">
        <v>1162.9169211337301</v>
      </c>
      <c r="G2294">
        <v>34165.587062663202</v>
      </c>
    </row>
    <row r="2295" spans="1:7" x14ac:dyDescent="0.3">
      <c r="A2295">
        <v>5174</v>
      </c>
      <c r="B2295" t="s">
        <v>71</v>
      </c>
      <c r="C2295" t="s">
        <v>71</v>
      </c>
      <c r="D2295">
        <v>2019</v>
      </c>
      <c r="E2295">
        <v>8</v>
      </c>
      <c r="F2295">
        <v>42.659986606356597</v>
      </c>
      <c r="G2295">
        <v>1643.37854796338</v>
      </c>
    </row>
    <row r="2296" spans="1:7" x14ac:dyDescent="0.3">
      <c r="A2296">
        <v>5174</v>
      </c>
      <c r="B2296" t="s">
        <v>71</v>
      </c>
      <c r="C2296" t="s">
        <v>71</v>
      </c>
      <c r="D2296">
        <v>2019</v>
      </c>
      <c r="E2296">
        <v>9</v>
      </c>
      <c r="F2296">
        <v>16.837151936920499</v>
      </c>
      <c r="G2296">
        <v>733.47501971755298</v>
      </c>
    </row>
    <row r="2297" spans="1:7" x14ac:dyDescent="0.3">
      <c r="A2297">
        <v>5184</v>
      </c>
      <c r="B2297" t="s">
        <v>62</v>
      </c>
      <c r="C2297" t="s">
        <v>72</v>
      </c>
      <c r="D2297">
        <v>2019</v>
      </c>
      <c r="E2297">
        <v>1</v>
      </c>
      <c r="F2297">
        <v>122.82822788069301</v>
      </c>
      <c r="G2297">
        <v>3137.5283261446898</v>
      </c>
    </row>
    <row r="2298" spans="1:7" x14ac:dyDescent="0.3">
      <c r="A2298">
        <v>5184</v>
      </c>
      <c r="B2298" t="s">
        <v>62</v>
      </c>
      <c r="C2298" t="s">
        <v>72</v>
      </c>
      <c r="D2298">
        <v>2019</v>
      </c>
      <c r="E2298">
        <v>2</v>
      </c>
      <c r="F2298">
        <v>154.49916528167699</v>
      </c>
      <c r="G2298">
        <v>3791.5414370718199</v>
      </c>
    </row>
    <row r="2299" spans="1:7" x14ac:dyDescent="0.3">
      <c r="A2299">
        <v>5184</v>
      </c>
      <c r="B2299" t="s">
        <v>62</v>
      </c>
      <c r="C2299" t="s">
        <v>72</v>
      </c>
      <c r="D2299">
        <v>2019</v>
      </c>
      <c r="E2299">
        <v>3</v>
      </c>
      <c r="F2299">
        <v>206.86458506175899</v>
      </c>
      <c r="G2299">
        <v>5191.7923102927598</v>
      </c>
    </row>
    <row r="2300" spans="1:7" x14ac:dyDescent="0.3">
      <c r="A2300">
        <v>5184</v>
      </c>
      <c r="B2300" t="s">
        <v>62</v>
      </c>
      <c r="C2300" t="s">
        <v>72</v>
      </c>
      <c r="D2300">
        <v>2019</v>
      </c>
      <c r="E2300">
        <v>4</v>
      </c>
      <c r="F2300">
        <v>209.10619107946101</v>
      </c>
      <c r="G2300">
        <v>5772.7961224607998</v>
      </c>
    </row>
    <row r="2301" spans="1:7" x14ac:dyDescent="0.3">
      <c r="A2301">
        <v>5184</v>
      </c>
      <c r="B2301" t="s">
        <v>62</v>
      </c>
      <c r="C2301" t="s">
        <v>72</v>
      </c>
      <c r="D2301">
        <v>2019</v>
      </c>
      <c r="E2301">
        <v>5</v>
      </c>
      <c r="F2301">
        <v>70.192637189551306</v>
      </c>
      <c r="G2301">
        <v>2478.11027088426</v>
      </c>
    </row>
    <row r="2302" spans="1:7" x14ac:dyDescent="0.3">
      <c r="A2302">
        <v>5184</v>
      </c>
      <c r="B2302" t="s">
        <v>62</v>
      </c>
      <c r="C2302" t="s">
        <v>72</v>
      </c>
      <c r="D2302">
        <v>2019</v>
      </c>
      <c r="E2302">
        <v>6</v>
      </c>
      <c r="F2302">
        <v>40.1752270186619</v>
      </c>
      <c r="G2302">
        <v>1708.0135587039599</v>
      </c>
    </row>
    <row r="2303" spans="1:7" x14ac:dyDescent="0.3">
      <c r="A2303">
        <v>5184</v>
      </c>
      <c r="B2303" t="s">
        <v>62</v>
      </c>
      <c r="C2303" t="s">
        <v>72</v>
      </c>
      <c r="D2303">
        <v>2019</v>
      </c>
      <c r="E2303">
        <v>7</v>
      </c>
      <c r="F2303">
        <v>15.8669547841116</v>
      </c>
      <c r="G2303">
        <v>655.93461122533699</v>
      </c>
    </row>
    <row r="2304" spans="1:7" x14ac:dyDescent="0.3">
      <c r="A2304">
        <v>5184</v>
      </c>
      <c r="B2304" t="s">
        <v>62</v>
      </c>
      <c r="C2304" t="s">
        <v>72</v>
      </c>
      <c r="D2304">
        <v>2019</v>
      </c>
      <c r="E2304">
        <v>8</v>
      </c>
      <c r="F2304">
        <v>6.9675656010117697</v>
      </c>
      <c r="G2304">
        <v>715.63205340122704</v>
      </c>
    </row>
    <row r="2305" spans="1:7" x14ac:dyDescent="0.3">
      <c r="A2305">
        <v>5184</v>
      </c>
      <c r="B2305" t="s">
        <v>62</v>
      </c>
      <c r="C2305" t="s">
        <v>72</v>
      </c>
      <c r="D2305">
        <v>2019</v>
      </c>
      <c r="E2305">
        <v>9</v>
      </c>
      <c r="F2305">
        <v>4.8295589552202598</v>
      </c>
      <c r="G2305">
        <v>143.39865129353001</v>
      </c>
    </row>
    <row r="2306" spans="1:7" x14ac:dyDescent="0.3">
      <c r="A2306">
        <v>5184</v>
      </c>
      <c r="B2306" t="s">
        <v>62</v>
      </c>
      <c r="C2306" t="s">
        <v>73</v>
      </c>
      <c r="D2306">
        <v>2019</v>
      </c>
      <c r="E2306">
        <v>1</v>
      </c>
      <c r="F2306">
        <v>54.004727488541803</v>
      </c>
      <c r="G2306">
        <v>2646.7434677251899</v>
      </c>
    </row>
    <row r="2307" spans="1:7" x14ac:dyDescent="0.3">
      <c r="A2307">
        <v>5184</v>
      </c>
      <c r="B2307" t="s">
        <v>62</v>
      </c>
      <c r="C2307" t="s">
        <v>73</v>
      </c>
      <c r="D2307">
        <v>2019</v>
      </c>
      <c r="E2307">
        <v>2</v>
      </c>
      <c r="F2307">
        <v>48.577948624663399</v>
      </c>
      <c r="G2307">
        <v>2284.6839705213702</v>
      </c>
    </row>
    <row r="2308" spans="1:7" x14ac:dyDescent="0.3">
      <c r="A2308">
        <v>5184</v>
      </c>
      <c r="B2308" t="s">
        <v>62</v>
      </c>
      <c r="C2308" t="s">
        <v>73</v>
      </c>
      <c r="D2308">
        <v>2019</v>
      </c>
      <c r="E2308">
        <v>3</v>
      </c>
      <c r="F2308">
        <v>61.327781130421499</v>
      </c>
      <c r="G2308">
        <v>3155.5193858722901</v>
      </c>
    </row>
    <row r="2309" spans="1:7" x14ac:dyDescent="0.3">
      <c r="A2309">
        <v>5184</v>
      </c>
      <c r="B2309" t="s">
        <v>62</v>
      </c>
      <c r="C2309" t="s">
        <v>73</v>
      </c>
      <c r="D2309">
        <v>2019</v>
      </c>
      <c r="E2309">
        <v>4</v>
      </c>
      <c r="F2309">
        <v>76.488838233381102</v>
      </c>
      <c r="G2309">
        <v>4421.8874509605703</v>
      </c>
    </row>
    <row r="2310" spans="1:7" x14ac:dyDescent="0.3">
      <c r="A2310">
        <v>5184</v>
      </c>
      <c r="B2310" t="s">
        <v>62</v>
      </c>
      <c r="C2310" t="s">
        <v>73</v>
      </c>
      <c r="D2310">
        <v>2019</v>
      </c>
      <c r="E2310">
        <v>5</v>
      </c>
      <c r="F2310">
        <v>52.505583636195801</v>
      </c>
      <c r="G2310">
        <v>3740.37735751829</v>
      </c>
    </row>
    <row r="2311" spans="1:7" x14ac:dyDescent="0.3">
      <c r="A2311">
        <v>5184</v>
      </c>
      <c r="B2311" t="s">
        <v>62</v>
      </c>
      <c r="C2311" t="s">
        <v>73</v>
      </c>
      <c r="D2311">
        <v>2019</v>
      </c>
      <c r="E2311">
        <v>6</v>
      </c>
      <c r="F2311">
        <v>75.411201629492794</v>
      </c>
      <c r="G2311">
        <v>5136.8245963127601</v>
      </c>
    </row>
    <row r="2312" spans="1:7" x14ac:dyDescent="0.3">
      <c r="A2312">
        <v>5184</v>
      </c>
      <c r="B2312" t="s">
        <v>62</v>
      </c>
      <c r="C2312" t="s">
        <v>73</v>
      </c>
      <c r="D2312">
        <v>2019</v>
      </c>
      <c r="E2312">
        <v>7</v>
      </c>
      <c r="F2312">
        <v>48.939530746231902</v>
      </c>
      <c r="G2312">
        <v>3329.9421026443702</v>
      </c>
    </row>
    <row r="2313" spans="1:7" x14ac:dyDescent="0.3">
      <c r="A2313">
        <v>5184</v>
      </c>
      <c r="B2313" t="s">
        <v>62</v>
      </c>
      <c r="C2313" t="s">
        <v>73</v>
      </c>
      <c r="D2313">
        <v>2019</v>
      </c>
      <c r="E2313">
        <v>8</v>
      </c>
      <c r="F2313">
        <v>45.593880441606203</v>
      </c>
      <c r="G2313">
        <v>3609.5734725187399</v>
      </c>
    </row>
    <row r="2314" spans="1:7" x14ac:dyDescent="0.3">
      <c r="A2314">
        <v>5184</v>
      </c>
      <c r="B2314" t="s">
        <v>62</v>
      </c>
      <c r="C2314" t="s">
        <v>73</v>
      </c>
      <c r="D2314">
        <v>2019</v>
      </c>
      <c r="E2314">
        <v>9</v>
      </c>
      <c r="F2314">
        <v>107.709829342638</v>
      </c>
      <c r="G2314">
        <v>14881.905069996499</v>
      </c>
    </row>
    <row r="2315" spans="1:7" x14ac:dyDescent="0.3">
      <c r="A2315">
        <v>5311</v>
      </c>
      <c r="B2315" t="s">
        <v>74</v>
      </c>
      <c r="C2315" t="s">
        <v>74</v>
      </c>
      <c r="D2315">
        <v>2019</v>
      </c>
      <c r="E2315">
        <v>1</v>
      </c>
      <c r="F2315">
        <v>4.7810781255025603</v>
      </c>
      <c r="G2315">
        <v>386.650000723218</v>
      </c>
    </row>
    <row r="2316" spans="1:7" x14ac:dyDescent="0.3">
      <c r="A2316">
        <v>5311</v>
      </c>
      <c r="B2316" t="s">
        <v>74</v>
      </c>
      <c r="C2316" t="s">
        <v>74</v>
      </c>
      <c r="D2316">
        <v>2019</v>
      </c>
      <c r="E2316">
        <v>2</v>
      </c>
      <c r="F2316">
        <v>4.2146330529735296</v>
      </c>
      <c r="G2316">
        <v>342.49959483005398</v>
      </c>
    </row>
    <row r="2317" spans="1:7" x14ac:dyDescent="0.3">
      <c r="A2317">
        <v>5311</v>
      </c>
      <c r="B2317" t="s">
        <v>74</v>
      </c>
      <c r="C2317" t="s">
        <v>74</v>
      </c>
      <c r="D2317">
        <v>2019</v>
      </c>
      <c r="E2317">
        <v>3</v>
      </c>
      <c r="F2317">
        <v>9.5229176047730792</v>
      </c>
      <c r="G2317">
        <v>652.708809468396</v>
      </c>
    </row>
    <row r="2318" spans="1:7" x14ac:dyDescent="0.3">
      <c r="A2318">
        <v>5311</v>
      </c>
      <c r="B2318" t="s">
        <v>74</v>
      </c>
      <c r="C2318" t="s">
        <v>74</v>
      </c>
      <c r="D2318">
        <v>2019</v>
      </c>
      <c r="E2318">
        <v>4</v>
      </c>
      <c r="F2318">
        <v>20.0117095783346</v>
      </c>
      <c r="G2318">
        <v>1339.459141258</v>
      </c>
    </row>
    <row r="2319" spans="1:7" x14ac:dyDescent="0.3">
      <c r="A2319">
        <v>5311</v>
      </c>
      <c r="B2319" t="s">
        <v>74</v>
      </c>
      <c r="C2319" t="s">
        <v>74</v>
      </c>
      <c r="D2319">
        <v>2019</v>
      </c>
      <c r="E2319">
        <v>5</v>
      </c>
      <c r="F2319">
        <v>19.2319672493648</v>
      </c>
      <c r="G2319">
        <v>1392.4500835748099</v>
      </c>
    </row>
    <row r="2320" spans="1:7" x14ac:dyDescent="0.3">
      <c r="A2320">
        <v>5311</v>
      </c>
      <c r="B2320" t="s">
        <v>74</v>
      </c>
      <c r="C2320" t="s">
        <v>74</v>
      </c>
      <c r="D2320">
        <v>2019</v>
      </c>
      <c r="E2320">
        <v>6</v>
      </c>
      <c r="F2320">
        <v>38.195300689910297</v>
      </c>
      <c r="G2320">
        <v>2302.9551723650502</v>
      </c>
    </row>
    <row r="2321" spans="1:7" x14ac:dyDescent="0.3">
      <c r="A2321">
        <v>5311</v>
      </c>
      <c r="B2321" t="s">
        <v>74</v>
      </c>
      <c r="C2321" t="s">
        <v>74</v>
      </c>
      <c r="D2321">
        <v>2019</v>
      </c>
      <c r="E2321">
        <v>7</v>
      </c>
      <c r="F2321">
        <v>27.854408229069499</v>
      </c>
      <c r="G2321">
        <v>1803.07003805105</v>
      </c>
    </row>
    <row r="2322" spans="1:7" x14ac:dyDescent="0.3">
      <c r="A2322">
        <v>5311</v>
      </c>
      <c r="B2322" t="s">
        <v>74</v>
      </c>
      <c r="C2322" t="s">
        <v>74</v>
      </c>
      <c r="D2322">
        <v>2019</v>
      </c>
      <c r="E2322">
        <v>8</v>
      </c>
      <c r="F2322">
        <v>41.9913881830755</v>
      </c>
      <c r="G2322">
        <v>2889.1526452930202</v>
      </c>
    </row>
    <row r="2323" spans="1:7" x14ac:dyDescent="0.3">
      <c r="A2323">
        <v>5311</v>
      </c>
      <c r="B2323" t="s">
        <v>74</v>
      </c>
      <c r="C2323" t="s">
        <v>74</v>
      </c>
      <c r="D2323">
        <v>2019</v>
      </c>
      <c r="E2323">
        <v>9</v>
      </c>
      <c r="F2323">
        <v>334.696597286996</v>
      </c>
      <c r="G2323">
        <v>35827.1285457751</v>
      </c>
    </row>
    <row r="2324" spans="1:7" x14ac:dyDescent="0.3">
      <c r="A2324">
        <v>5320</v>
      </c>
      <c r="B2324" t="s">
        <v>75</v>
      </c>
      <c r="C2324" t="s">
        <v>75</v>
      </c>
      <c r="D2324">
        <v>2019</v>
      </c>
      <c r="E2324">
        <v>1</v>
      </c>
      <c r="F2324">
        <v>49.897931034482802</v>
      </c>
      <c r="G2324">
        <v>5128.3324949726602</v>
      </c>
    </row>
    <row r="2325" spans="1:7" x14ac:dyDescent="0.3">
      <c r="A2325">
        <v>5320</v>
      </c>
      <c r="B2325" t="s">
        <v>75</v>
      </c>
      <c r="C2325" t="s">
        <v>75</v>
      </c>
      <c r="D2325">
        <v>2019</v>
      </c>
      <c r="E2325">
        <v>2</v>
      </c>
      <c r="F2325">
        <v>40.253793103448302</v>
      </c>
      <c r="G2325">
        <v>4620.7471505239901</v>
      </c>
    </row>
    <row r="2326" spans="1:7" x14ac:dyDescent="0.3">
      <c r="A2326">
        <v>5320</v>
      </c>
      <c r="B2326" t="s">
        <v>75</v>
      </c>
      <c r="C2326" t="s">
        <v>75</v>
      </c>
      <c r="D2326">
        <v>2019</v>
      </c>
      <c r="E2326">
        <v>3</v>
      </c>
      <c r="F2326">
        <v>34.802758620689701</v>
      </c>
      <c r="G2326">
        <v>2734.4470048340199</v>
      </c>
    </row>
    <row r="2327" spans="1:7" x14ac:dyDescent="0.3">
      <c r="A2327">
        <v>5320</v>
      </c>
      <c r="B2327" t="s">
        <v>75</v>
      </c>
      <c r="C2327" t="s">
        <v>75</v>
      </c>
      <c r="D2327">
        <v>2019</v>
      </c>
      <c r="E2327">
        <v>4</v>
      </c>
      <c r="F2327">
        <v>57.445517241379299</v>
      </c>
      <c r="G2327">
        <v>5023.1969119764299</v>
      </c>
    </row>
    <row r="2328" spans="1:7" x14ac:dyDescent="0.3">
      <c r="A2328">
        <v>5330</v>
      </c>
      <c r="B2328" t="s">
        <v>76</v>
      </c>
      <c r="C2328" t="s">
        <v>76</v>
      </c>
      <c r="D2328">
        <v>2019</v>
      </c>
      <c r="E2328">
        <v>1</v>
      </c>
      <c r="F2328">
        <v>1.50934416807689</v>
      </c>
      <c r="G2328">
        <v>153.496613145899</v>
      </c>
    </row>
    <row r="2329" spans="1:7" x14ac:dyDescent="0.3">
      <c r="A2329">
        <v>5330</v>
      </c>
      <c r="B2329" t="s">
        <v>76</v>
      </c>
      <c r="C2329" t="s">
        <v>76</v>
      </c>
      <c r="D2329">
        <v>2019</v>
      </c>
      <c r="E2329">
        <v>2</v>
      </c>
      <c r="F2329">
        <v>1.84918260480858</v>
      </c>
      <c r="G2329">
        <v>130.65453409842101</v>
      </c>
    </row>
    <row r="2330" spans="1:7" x14ac:dyDescent="0.3">
      <c r="A2330">
        <v>5330</v>
      </c>
      <c r="B2330" t="s">
        <v>76</v>
      </c>
      <c r="C2330" t="s">
        <v>76</v>
      </c>
      <c r="D2330">
        <v>2019</v>
      </c>
      <c r="E2330">
        <v>3</v>
      </c>
      <c r="F2330">
        <v>2.50893068105623</v>
      </c>
      <c r="G2330">
        <v>182.79963995133801</v>
      </c>
    </row>
    <row r="2331" spans="1:7" x14ac:dyDescent="0.3">
      <c r="A2331">
        <v>5330</v>
      </c>
      <c r="B2331" t="s">
        <v>76</v>
      </c>
      <c r="C2331" t="s">
        <v>76</v>
      </c>
      <c r="D2331">
        <v>2019</v>
      </c>
      <c r="E2331">
        <v>4</v>
      </c>
      <c r="F2331">
        <v>6.2461046010408996</v>
      </c>
      <c r="G2331">
        <v>460.902275407297</v>
      </c>
    </row>
    <row r="2332" spans="1:7" x14ac:dyDescent="0.3">
      <c r="A2332">
        <v>5330</v>
      </c>
      <c r="B2332" t="s">
        <v>76</v>
      </c>
      <c r="C2332" t="s">
        <v>76</v>
      </c>
      <c r="D2332">
        <v>2019</v>
      </c>
      <c r="E2332">
        <v>5</v>
      </c>
      <c r="F2332">
        <v>5.9817858169162497</v>
      </c>
      <c r="G2332">
        <v>486.911491207967</v>
      </c>
    </row>
    <row r="2333" spans="1:7" x14ac:dyDescent="0.3">
      <c r="A2333">
        <v>5330</v>
      </c>
      <c r="B2333" t="s">
        <v>76</v>
      </c>
      <c r="C2333" t="s">
        <v>76</v>
      </c>
      <c r="D2333">
        <v>2019</v>
      </c>
      <c r="E2333">
        <v>6</v>
      </c>
      <c r="F2333">
        <v>14.8322695488362</v>
      </c>
      <c r="G2333">
        <v>1319.5479754037201</v>
      </c>
    </row>
    <row r="2334" spans="1:7" x14ac:dyDescent="0.3">
      <c r="A2334">
        <v>5330</v>
      </c>
      <c r="B2334" t="s">
        <v>76</v>
      </c>
      <c r="C2334" t="s">
        <v>76</v>
      </c>
      <c r="D2334">
        <v>2019</v>
      </c>
      <c r="E2334">
        <v>7</v>
      </c>
      <c r="F2334">
        <v>8.6060937450110195</v>
      </c>
      <c r="G2334">
        <v>714.360902662851</v>
      </c>
    </row>
    <row r="2335" spans="1:7" x14ac:dyDescent="0.3">
      <c r="A2335">
        <v>5330</v>
      </c>
      <c r="B2335" t="s">
        <v>76</v>
      </c>
      <c r="C2335" t="s">
        <v>76</v>
      </c>
      <c r="D2335">
        <v>2019</v>
      </c>
      <c r="E2335">
        <v>8</v>
      </c>
      <c r="F2335">
        <v>11.5377247038539</v>
      </c>
      <c r="G2335">
        <v>1387.1646949717001</v>
      </c>
    </row>
    <row r="2336" spans="1:7" x14ac:dyDescent="0.3">
      <c r="A2336">
        <v>5330</v>
      </c>
      <c r="B2336" t="s">
        <v>76</v>
      </c>
      <c r="C2336" t="s">
        <v>76</v>
      </c>
      <c r="D2336">
        <v>2019</v>
      </c>
      <c r="E2336">
        <v>9</v>
      </c>
      <c r="F2336">
        <v>12.6285641304001</v>
      </c>
      <c r="G2336">
        <v>1389.1421517005699</v>
      </c>
    </row>
    <row r="2337" spans="1:7" x14ac:dyDescent="0.3">
      <c r="A2337">
        <v>5338</v>
      </c>
      <c r="B2337" t="s">
        <v>77</v>
      </c>
      <c r="C2337" t="s">
        <v>77</v>
      </c>
      <c r="D2337">
        <v>2019</v>
      </c>
      <c r="E2337">
        <v>1</v>
      </c>
      <c r="F2337">
        <v>128.91871377027999</v>
      </c>
      <c r="G2337">
        <v>5491.7958836406397</v>
      </c>
    </row>
    <row r="2338" spans="1:7" x14ac:dyDescent="0.3">
      <c r="A2338">
        <v>5338</v>
      </c>
      <c r="B2338" t="s">
        <v>77</v>
      </c>
      <c r="C2338" t="s">
        <v>77</v>
      </c>
      <c r="D2338">
        <v>2019</v>
      </c>
      <c r="E2338">
        <v>2</v>
      </c>
      <c r="F2338">
        <v>108.660598079404</v>
      </c>
      <c r="G2338">
        <v>5220.3469934595096</v>
      </c>
    </row>
    <row r="2339" spans="1:7" x14ac:dyDescent="0.3">
      <c r="A2339">
        <v>5338</v>
      </c>
      <c r="B2339" t="s">
        <v>77</v>
      </c>
      <c r="C2339" t="s">
        <v>77</v>
      </c>
      <c r="D2339">
        <v>2019</v>
      </c>
      <c r="E2339">
        <v>3</v>
      </c>
      <c r="F2339">
        <v>171.98174966318501</v>
      </c>
      <c r="G2339">
        <v>8825.2143454899306</v>
      </c>
    </row>
    <row r="2340" spans="1:7" x14ac:dyDescent="0.3">
      <c r="A2340">
        <v>5338</v>
      </c>
      <c r="B2340" t="s">
        <v>77</v>
      </c>
      <c r="C2340" t="s">
        <v>77</v>
      </c>
      <c r="D2340">
        <v>2019</v>
      </c>
      <c r="E2340">
        <v>4</v>
      </c>
      <c r="F2340">
        <v>308.813311584102</v>
      </c>
      <c r="G2340">
        <v>17122.4914280171</v>
      </c>
    </row>
    <row r="2341" spans="1:7" x14ac:dyDescent="0.3">
      <c r="A2341">
        <v>5338</v>
      </c>
      <c r="B2341" t="s">
        <v>77</v>
      </c>
      <c r="C2341" t="s">
        <v>77</v>
      </c>
      <c r="D2341">
        <v>2019</v>
      </c>
      <c r="E2341">
        <v>5</v>
      </c>
      <c r="F2341">
        <v>232.61324712381</v>
      </c>
      <c r="G2341">
        <v>13667.452626435999</v>
      </c>
    </row>
    <row r="2342" spans="1:7" x14ac:dyDescent="0.3">
      <c r="A2342">
        <v>5338</v>
      </c>
      <c r="B2342" t="s">
        <v>77</v>
      </c>
      <c r="C2342" t="s">
        <v>77</v>
      </c>
      <c r="D2342">
        <v>2019</v>
      </c>
      <c r="E2342">
        <v>6</v>
      </c>
      <c r="F2342">
        <v>268.71338478590297</v>
      </c>
      <c r="G2342">
        <v>16338.967965506799</v>
      </c>
    </row>
    <row r="2343" spans="1:7" x14ac:dyDescent="0.3">
      <c r="A2343">
        <v>5338</v>
      </c>
      <c r="B2343" t="s">
        <v>77</v>
      </c>
      <c r="C2343" t="s">
        <v>77</v>
      </c>
      <c r="D2343">
        <v>2019</v>
      </c>
      <c r="E2343">
        <v>7</v>
      </c>
      <c r="F2343">
        <v>140.830330702651</v>
      </c>
      <c r="G2343">
        <v>8468.3131819373393</v>
      </c>
    </row>
    <row r="2344" spans="1:7" x14ac:dyDescent="0.3">
      <c r="A2344">
        <v>5338</v>
      </c>
      <c r="B2344" t="s">
        <v>77</v>
      </c>
      <c r="C2344" t="s">
        <v>77</v>
      </c>
      <c r="D2344">
        <v>2019</v>
      </c>
      <c r="E2344">
        <v>8</v>
      </c>
      <c r="F2344">
        <v>81.926293192899706</v>
      </c>
      <c r="G2344">
        <v>4730.3088599688099</v>
      </c>
    </row>
    <row r="2345" spans="1:7" x14ac:dyDescent="0.3">
      <c r="A2345">
        <v>5338</v>
      </c>
      <c r="B2345" t="s">
        <v>77</v>
      </c>
      <c r="C2345" t="s">
        <v>77</v>
      </c>
      <c r="D2345">
        <v>2019</v>
      </c>
      <c r="E2345">
        <v>9</v>
      </c>
      <c r="F2345">
        <v>86.642371097766798</v>
      </c>
      <c r="G2345">
        <v>5278.2296805238802</v>
      </c>
    </row>
    <row r="2346" spans="1:7" x14ac:dyDescent="0.3">
      <c r="A2346">
        <v>5348</v>
      </c>
      <c r="B2346" t="s">
        <v>78</v>
      </c>
      <c r="C2346" t="s">
        <v>78</v>
      </c>
      <c r="D2346">
        <v>2019</v>
      </c>
      <c r="E2346">
        <v>1</v>
      </c>
      <c r="F2346">
        <v>15.381650252957201</v>
      </c>
      <c r="G2346">
        <v>480.85885894083799</v>
      </c>
    </row>
    <row r="2347" spans="1:7" x14ac:dyDescent="0.3">
      <c r="A2347">
        <v>5348</v>
      </c>
      <c r="B2347" t="s">
        <v>78</v>
      </c>
      <c r="C2347" t="s">
        <v>78</v>
      </c>
      <c r="D2347">
        <v>2019</v>
      </c>
      <c r="E2347">
        <v>2</v>
      </c>
      <c r="F2347">
        <v>17.430747348900901</v>
      </c>
      <c r="G2347">
        <v>513.99896849181698</v>
      </c>
    </row>
    <row r="2348" spans="1:7" x14ac:dyDescent="0.3">
      <c r="A2348">
        <v>5348</v>
      </c>
      <c r="B2348" t="s">
        <v>78</v>
      </c>
      <c r="C2348" t="s">
        <v>78</v>
      </c>
      <c r="D2348">
        <v>2019</v>
      </c>
      <c r="E2348">
        <v>3</v>
      </c>
      <c r="F2348">
        <v>33.239914220613898</v>
      </c>
      <c r="G2348">
        <v>974.57497413270801</v>
      </c>
    </row>
    <row r="2349" spans="1:7" x14ac:dyDescent="0.3">
      <c r="A2349">
        <v>5348</v>
      </c>
      <c r="B2349" t="s">
        <v>78</v>
      </c>
      <c r="C2349" t="s">
        <v>78</v>
      </c>
      <c r="D2349">
        <v>2019</v>
      </c>
      <c r="E2349">
        <v>4</v>
      </c>
      <c r="F2349">
        <v>81.951953141409902</v>
      </c>
      <c r="G2349">
        <v>2630.9160899418098</v>
      </c>
    </row>
    <row r="2350" spans="1:7" x14ac:dyDescent="0.3">
      <c r="A2350">
        <v>5348</v>
      </c>
      <c r="B2350" t="s">
        <v>78</v>
      </c>
      <c r="C2350" t="s">
        <v>78</v>
      </c>
      <c r="D2350">
        <v>2019</v>
      </c>
      <c r="E2350">
        <v>5</v>
      </c>
      <c r="F2350">
        <v>83.785303478586201</v>
      </c>
      <c r="G2350">
        <v>2736.49131545215</v>
      </c>
    </row>
    <row r="2351" spans="1:7" x14ac:dyDescent="0.3">
      <c r="A2351">
        <v>5348</v>
      </c>
      <c r="B2351" t="s">
        <v>78</v>
      </c>
      <c r="C2351" t="s">
        <v>78</v>
      </c>
      <c r="D2351">
        <v>2019</v>
      </c>
      <c r="E2351">
        <v>6</v>
      </c>
      <c r="F2351">
        <v>124.86169674346399</v>
      </c>
      <c r="G2351">
        <v>4488.59982385282</v>
      </c>
    </row>
    <row r="2352" spans="1:7" x14ac:dyDescent="0.3">
      <c r="A2352">
        <v>5348</v>
      </c>
      <c r="B2352" t="s">
        <v>78</v>
      </c>
      <c r="C2352" t="s">
        <v>78</v>
      </c>
      <c r="D2352">
        <v>2019</v>
      </c>
      <c r="E2352">
        <v>7</v>
      </c>
      <c r="F2352">
        <v>69.859198178788404</v>
      </c>
      <c r="G2352">
        <v>3268.70008363028</v>
      </c>
    </row>
    <row r="2353" spans="1:7" x14ac:dyDescent="0.3">
      <c r="A2353">
        <v>5348</v>
      </c>
      <c r="B2353" t="s">
        <v>78</v>
      </c>
      <c r="C2353" t="s">
        <v>78</v>
      </c>
      <c r="D2353">
        <v>2019</v>
      </c>
      <c r="E2353">
        <v>8</v>
      </c>
      <c r="F2353">
        <v>47.237603698435798</v>
      </c>
      <c r="G2353">
        <v>2244.7700934066302</v>
      </c>
    </row>
    <row r="2354" spans="1:7" x14ac:dyDescent="0.3">
      <c r="A2354">
        <v>5348</v>
      </c>
      <c r="B2354" t="s">
        <v>78</v>
      </c>
      <c r="C2354" t="s">
        <v>78</v>
      </c>
      <c r="D2354">
        <v>2019</v>
      </c>
      <c r="E2354">
        <v>9</v>
      </c>
      <c r="F2354">
        <v>23.251932936843701</v>
      </c>
      <c r="G2354">
        <v>9373.1811049585503</v>
      </c>
    </row>
    <row r="2355" spans="1:7" x14ac:dyDescent="0.3">
      <c r="A2355">
        <v>5367</v>
      </c>
      <c r="B2355" t="s">
        <v>79</v>
      </c>
      <c r="C2355" t="s">
        <v>79</v>
      </c>
      <c r="D2355">
        <v>2019</v>
      </c>
      <c r="E2355">
        <v>1</v>
      </c>
      <c r="F2355">
        <v>3.6985077288941701</v>
      </c>
      <c r="G2355">
        <v>581.662007964385</v>
      </c>
    </row>
    <row r="2356" spans="1:7" x14ac:dyDescent="0.3">
      <c r="A2356">
        <v>5367</v>
      </c>
      <c r="B2356" t="s">
        <v>79</v>
      </c>
      <c r="C2356" t="s">
        <v>79</v>
      </c>
      <c r="D2356">
        <v>2019</v>
      </c>
      <c r="E2356">
        <v>2</v>
      </c>
      <c r="F2356">
        <v>4.0230439952437598</v>
      </c>
      <c r="G2356">
        <v>438.309180122437</v>
      </c>
    </row>
    <row r="2357" spans="1:7" x14ac:dyDescent="0.3">
      <c r="A2357">
        <v>5367</v>
      </c>
      <c r="B2357" t="s">
        <v>79</v>
      </c>
      <c r="C2357" t="s">
        <v>79</v>
      </c>
      <c r="D2357">
        <v>2019</v>
      </c>
      <c r="E2357">
        <v>3</v>
      </c>
      <c r="F2357">
        <v>8.4660760998810893</v>
      </c>
      <c r="G2357">
        <v>891.05986274965596</v>
      </c>
    </row>
    <row r="2358" spans="1:7" x14ac:dyDescent="0.3">
      <c r="A2358">
        <v>5367</v>
      </c>
      <c r="B2358" t="s">
        <v>79</v>
      </c>
      <c r="C2358" t="s">
        <v>79</v>
      </c>
      <c r="D2358">
        <v>2019</v>
      </c>
      <c r="E2358">
        <v>4</v>
      </c>
      <c r="F2358">
        <v>10.7689774078478</v>
      </c>
      <c r="G2358">
        <v>1280.9516838583299</v>
      </c>
    </row>
    <row r="2359" spans="1:7" x14ac:dyDescent="0.3">
      <c r="A2359">
        <v>5367</v>
      </c>
      <c r="B2359" t="s">
        <v>79</v>
      </c>
      <c r="C2359" t="s">
        <v>79</v>
      </c>
      <c r="D2359">
        <v>2019</v>
      </c>
      <c r="E2359">
        <v>5</v>
      </c>
      <c r="F2359">
        <v>7.4814149821640896</v>
      </c>
      <c r="G2359">
        <v>918.44332210387495</v>
      </c>
    </row>
    <row r="2360" spans="1:7" x14ac:dyDescent="0.3">
      <c r="A2360">
        <v>5367</v>
      </c>
      <c r="B2360" t="s">
        <v>79</v>
      </c>
      <c r="C2360" t="s">
        <v>79</v>
      </c>
      <c r="D2360">
        <v>2019</v>
      </c>
      <c r="E2360">
        <v>6</v>
      </c>
      <c r="F2360">
        <v>7.1227170035671801</v>
      </c>
      <c r="G2360">
        <v>1050.07170750662</v>
      </c>
    </row>
    <row r="2361" spans="1:7" x14ac:dyDescent="0.3">
      <c r="A2361">
        <v>5367</v>
      </c>
      <c r="B2361" t="s">
        <v>79</v>
      </c>
      <c r="C2361" t="s">
        <v>79</v>
      </c>
      <c r="D2361">
        <v>2019</v>
      </c>
      <c r="E2361">
        <v>7</v>
      </c>
      <c r="F2361">
        <v>5.2528656361474404</v>
      </c>
      <c r="G2361">
        <v>1198.0430671791501</v>
      </c>
    </row>
    <row r="2362" spans="1:7" x14ac:dyDescent="0.3">
      <c r="A2362">
        <v>5367</v>
      </c>
      <c r="B2362" t="s">
        <v>79</v>
      </c>
      <c r="C2362" t="s">
        <v>79</v>
      </c>
      <c r="D2362">
        <v>2019</v>
      </c>
      <c r="E2362">
        <v>8</v>
      </c>
      <c r="F2362">
        <v>3.8843876337693199</v>
      </c>
      <c r="G2362">
        <v>777.38944096408295</v>
      </c>
    </row>
    <row r="2363" spans="1:7" x14ac:dyDescent="0.3">
      <c r="A2363">
        <v>5367</v>
      </c>
      <c r="B2363" t="s">
        <v>79</v>
      </c>
      <c r="C2363" t="s">
        <v>79</v>
      </c>
      <c r="D2363">
        <v>2019</v>
      </c>
      <c r="E2363">
        <v>9</v>
      </c>
      <c r="F2363">
        <v>2.00951248513674E-3</v>
      </c>
      <c r="G2363">
        <v>0.42643842226127998</v>
      </c>
    </row>
    <row r="2364" spans="1:7" x14ac:dyDescent="0.3">
      <c r="A2364">
        <v>5382</v>
      </c>
      <c r="B2364" t="s">
        <v>98</v>
      </c>
      <c r="C2364" t="s">
        <v>80</v>
      </c>
      <c r="D2364">
        <v>2019</v>
      </c>
      <c r="E2364">
        <v>1</v>
      </c>
      <c r="F2364">
        <v>8.8691894455122302</v>
      </c>
      <c r="G2364">
        <v>323.16481965375999</v>
      </c>
    </row>
    <row r="2365" spans="1:7" x14ac:dyDescent="0.3">
      <c r="A2365">
        <v>5382</v>
      </c>
      <c r="B2365" t="s">
        <v>98</v>
      </c>
      <c r="C2365" t="s">
        <v>80</v>
      </c>
      <c r="D2365">
        <v>2019</v>
      </c>
      <c r="E2365">
        <v>2</v>
      </c>
      <c r="F2365">
        <v>2.51111291531917</v>
      </c>
      <c r="G2365">
        <v>70.906847195874207</v>
      </c>
    </row>
    <row r="2366" spans="1:7" x14ac:dyDescent="0.3">
      <c r="A2366">
        <v>5382</v>
      </c>
      <c r="B2366" t="s">
        <v>98</v>
      </c>
      <c r="C2366" t="s">
        <v>80</v>
      </c>
      <c r="D2366">
        <v>2019</v>
      </c>
      <c r="E2366">
        <v>3</v>
      </c>
      <c r="F2366">
        <v>3.8479864714585399</v>
      </c>
      <c r="G2366">
        <v>116.39580023912499</v>
      </c>
    </row>
    <row r="2367" spans="1:7" x14ac:dyDescent="0.3">
      <c r="A2367">
        <v>5382</v>
      </c>
      <c r="B2367" t="s">
        <v>98</v>
      </c>
      <c r="C2367" t="s">
        <v>80</v>
      </c>
      <c r="D2367">
        <v>2019</v>
      </c>
      <c r="E2367">
        <v>4</v>
      </c>
      <c r="F2367">
        <v>5.7208368779552403</v>
      </c>
      <c r="G2367">
        <v>189.576137368822</v>
      </c>
    </row>
    <row r="2368" spans="1:7" x14ac:dyDescent="0.3">
      <c r="A2368">
        <v>5382</v>
      </c>
      <c r="B2368" t="s">
        <v>98</v>
      </c>
      <c r="C2368" t="s">
        <v>80</v>
      </c>
      <c r="D2368">
        <v>2019</v>
      </c>
      <c r="E2368">
        <v>5</v>
      </c>
      <c r="F2368">
        <v>0.248554150070289</v>
      </c>
      <c r="G2368">
        <v>9.1091558011684199</v>
      </c>
    </row>
    <row r="2369" spans="1:7" x14ac:dyDescent="0.3">
      <c r="A2369">
        <v>5382</v>
      </c>
      <c r="B2369" t="s">
        <v>98</v>
      </c>
      <c r="C2369" t="s">
        <v>80</v>
      </c>
      <c r="D2369">
        <v>2019</v>
      </c>
      <c r="E2369">
        <v>6</v>
      </c>
      <c r="F2369">
        <v>6.1616880659399902</v>
      </c>
      <c r="G2369">
        <v>264.22307231983501</v>
      </c>
    </row>
    <row r="2370" spans="1:7" x14ac:dyDescent="0.3">
      <c r="A2370">
        <v>5382</v>
      </c>
      <c r="B2370" t="s">
        <v>98</v>
      </c>
      <c r="C2370" t="s">
        <v>80</v>
      </c>
      <c r="D2370">
        <v>2019</v>
      </c>
      <c r="E2370">
        <v>7</v>
      </c>
      <c r="F2370">
        <v>2.6594271200936201E-2</v>
      </c>
      <c r="G2370">
        <v>0.98098600935659896</v>
      </c>
    </row>
    <row r="2371" spans="1:7" x14ac:dyDescent="0.3">
      <c r="A2371">
        <v>5382</v>
      </c>
      <c r="B2371" t="s">
        <v>98</v>
      </c>
      <c r="C2371" t="s">
        <v>81</v>
      </c>
      <c r="D2371">
        <v>2019</v>
      </c>
      <c r="E2371">
        <v>1</v>
      </c>
      <c r="F2371">
        <v>44.542335691814202</v>
      </c>
      <c r="G2371">
        <v>2475.72944223887</v>
      </c>
    </row>
    <row r="2372" spans="1:7" x14ac:dyDescent="0.3">
      <c r="A2372">
        <v>5382</v>
      </c>
      <c r="B2372" t="s">
        <v>98</v>
      </c>
      <c r="C2372" t="s">
        <v>81</v>
      </c>
      <c r="D2372">
        <v>2019</v>
      </c>
      <c r="E2372">
        <v>2</v>
      </c>
      <c r="F2372">
        <v>51.881331686688</v>
      </c>
      <c r="G2372">
        <v>2775.0100249709999</v>
      </c>
    </row>
    <row r="2373" spans="1:7" x14ac:dyDescent="0.3">
      <c r="A2373">
        <v>5382</v>
      </c>
      <c r="B2373" t="s">
        <v>98</v>
      </c>
      <c r="C2373" t="s">
        <v>81</v>
      </c>
      <c r="D2373">
        <v>2019</v>
      </c>
      <c r="E2373">
        <v>3</v>
      </c>
      <c r="F2373">
        <v>78.321151543341799</v>
      </c>
      <c r="G2373">
        <v>4343.8833001332796</v>
      </c>
    </row>
    <row r="2374" spans="1:7" x14ac:dyDescent="0.3">
      <c r="A2374">
        <v>5382</v>
      </c>
      <c r="B2374" t="s">
        <v>98</v>
      </c>
      <c r="C2374" t="s">
        <v>81</v>
      </c>
      <c r="D2374">
        <v>2019</v>
      </c>
      <c r="E2374">
        <v>4</v>
      </c>
      <c r="F2374">
        <v>132.18580214766899</v>
      </c>
      <c r="G2374">
        <v>7676.9434947633699</v>
      </c>
    </row>
    <row r="2375" spans="1:7" x14ac:dyDescent="0.3">
      <c r="A2375">
        <v>5382</v>
      </c>
      <c r="B2375" t="s">
        <v>98</v>
      </c>
      <c r="C2375" t="s">
        <v>81</v>
      </c>
      <c r="D2375">
        <v>2019</v>
      </c>
      <c r="E2375">
        <v>5</v>
      </c>
      <c r="F2375">
        <v>102.17314424082799</v>
      </c>
      <c r="G2375">
        <v>6011.5141641570499</v>
      </c>
    </row>
    <row r="2376" spans="1:7" x14ac:dyDescent="0.3">
      <c r="A2376">
        <v>5382</v>
      </c>
      <c r="B2376" t="s">
        <v>98</v>
      </c>
      <c r="C2376" t="s">
        <v>81</v>
      </c>
      <c r="D2376">
        <v>2019</v>
      </c>
      <c r="E2376">
        <v>6</v>
      </c>
      <c r="F2376">
        <v>135.600097427235</v>
      </c>
      <c r="G2376">
        <v>8024.4930324214602</v>
      </c>
    </row>
    <row r="2377" spans="1:7" x14ac:dyDescent="0.3">
      <c r="A2377">
        <v>5382</v>
      </c>
      <c r="B2377" t="s">
        <v>98</v>
      </c>
      <c r="C2377" t="s">
        <v>81</v>
      </c>
      <c r="D2377">
        <v>2019</v>
      </c>
      <c r="E2377">
        <v>7</v>
      </c>
      <c r="F2377">
        <v>88.032151958022197</v>
      </c>
      <c r="G2377">
        <v>5305.5887829734302</v>
      </c>
    </row>
    <row r="2378" spans="1:7" x14ac:dyDescent="0.3">
      <c r="A2378">
        <v>5382</v>
      </c>
      <c r="B2378" t="s">
        <v>98</v>
      </c>
      <c r="C2378" t="s">
        <v>81</v>
      </c>
      <c r="D2378">
        <v>2019</v>
      </c>
      <c r="E2378">
        <v>8</v>
      </c>
      <c r="F2378">
        <v>63.6032681467929</v>
      </c>
      <c r="G2378">
        <v>3961.4032341506299</v>
      </c>
    </row>
    <row r="2379" spans="1:7" x14ac:dyDescent="0.3">
      <c r="A2379">
        <v>5382</v>
      </c>
      <c r="B2379" t="s">
        <v>98</v>
      </c>
      <c r="C2379" t="s">
        <v>81</v>
      </c>
      <c r="D2379">
        <v>2019</v>
      </c>
      <c r="E2379">
        <v>9</v>
      </c>
      <c r="F2379">
        <v>56.496460596635103</v>
      </c>
      <c r="G2379">
        <v>4469.5793565908798</v>
      </c>
    </row>
    <row r="2380" spans="1:7" x14ac:dyDescent="0.3">
      <c r="A2380">
        <v>5382</v>
      </c>
      <c r="B2380" t="s">
        <v>98</v>
      </c>
      <c r="C2380" t="s">
        <v>82</v>
      </c>
      <c r="D2380">
        <v>2019</v>
      </c>
      <c r="E2380">
        <v>1</v>
      </c>
      <c r="F2380">
        <v>12.708993064293599</v>
      </c>
      <c r="G2380">
        <v>604.123660285548</v>
      </c>
    </row>
    <row r="2381" spans="1:7" x14ac:dyDescent="0.3">
      <c r="A2381">
        <v>5382</v>
      </c>
      <c r="B2381" t="s">
        <v>98</v>
      </c>
      <c r="C2381" t="s">
        <v>82</v>
      </c>
      <c r="D2381">
        <v>2019</v>
      </c>
      <c r="E2381">
        <v>2</v>
      </c>
      <c r="F2381">
        <v>15.2763630917686</v>
      </c>
      <c r="G2381">
        <v>709.60233199539698</v>
      </c>
    </row>
    <row r="2382" spans="1:7" x14ac:dyDescent="0.3">
      <c r="A2382">
        <v>5382</v>
      </c>
      <c r="B2382" t="s">
        <v>98</v>
      </c>
      <c r="C2382" t="s">
        <v>82</v>
      </c>
      <c r="D2382">
        <v>2019</v>
      </c>
      <c r="E2382">
        <v>3</v>
      </c>
      <c r="F2382">
        <v>38.788767403150104</v>
      </c>
      <c r="G2382">
        <v>1688.8535483373701</v>
      </c>
    </row>
    <row r="2383" spans="1:7" x14ac:dyDescent="0.3">
      <c r="A2383">
        <v>5382</v>
      </c>
      <c r="B2383" t="s">
        <v>98</v>
      </c>
      <c r="C2383" t="s">
        <v>82</v>
      </c>
      <c r="D2383">
        <v>2019</v>
      </c>
      <c r="E2383">
        <v>4</v>
      </c>
      <c r="F2383">
        <v>65.619318475140801</v>
      </c>
      <c r="G2383">
        <v>2834.6417150884299</v>
      </c>
    </row>
    <row r="2384" spans="1:7" x14ac:dyDescent="0.3">
      <c r="A2384">
        <v>5382</v>
      </c>
      <c r="B2384" t="s">
        <v>98</v>
      </c>
      <c r="C2384" t="s">
        <v>82</v>
      </c>
      <c r="D2384">
        <v>2019</v>
      </c>
      <c r="E2384">
        <v>5</v>
      </c>
      <c r="F2384">
        <v>78.488900023224701</v>
      </c>
      <c r="G2384">
        <v>3301.3183001698899</v>
      </c>
    </row>
    <row r="2385" spans="1:7" x14ac:dyDescent="0.3">
      <c r="A2385">
        <v>5382</v>
      </c>
      <c r="B2385" t="s">
        <v>98</v>
      </c>
      <c r="C2385" t="s">
        <v>82</v>
      </c>
      <c r="D2385">
        <v>2019</v>
      </c>
      <c r="E2385">
        <v>6</v>
      </c>
      <c r="F2385">
        <v>147.03972546997599</v>
      </c>
      <c r="G2385">
        <v>6488.4613684789201</v>
      </c>
    </row>
    <row r="2386" spans="1:7" x14ac:dyDescent="0.3">
      <c r="A2386">
        <v>5382</v>
      </c>
      <c r="B2386" t="s">
        <v>98</v>
      </c>
      <c r="C2386" t="s">
        <v>82</v>
      </c>
      <c r="D2386">
        <v>2019</v>
      </c>
      <c r="E2386">
        <v>7</v>
      </c>
      <c r="F2386">
        <v>102.37157841825</v>
      </c>
      <c r="G2386">
        <v>4398.2204136352002</v>
      </c>
    </row>
    <row r="2387" spans="1:7" x14ac:dyDescent="0.3">
      <c r="A2387">
        <v>5382</v>
      </c>
      <c r="B2387" t="s">
        <v>98</v>
      </c>
      <c r="C2387" t="s">
        <v>82</v>
      </c>
      <c r="D2387">
        <v>2019</v>
      </c>
      <c r="E2387">
        <v>8</v>
      </c>
      <c r="F2387">
        <v>104.957359864249</v>
      </c>
      <c r="G2387">
        <v>4691.6552499649397</v>
      </c>
    </row>
    <row r="2388" spans="1:7" x14ac:dyDescent="0.3">
      <c r="A2388">
        <v>5382</v>
      </c>
      <c r="B2388" t="s">
        <v>98</v>
      </c>
      <c r="C2388" t="s">
        <v>82</v>
      </c>
      <c r="D2388">
        <v>2019</v>
      </c>
      <c r="E2388">
        <v>9</v>
      </c>
      <c r="F2388">
        <v>235.62728855346401</v>
      </c>
      <c r="G2388">
        <v>11847.300921664901</v>
      </c>
    </row>
    <row r="2389" spans="1:7" x14ac:dyDescent="0.3">
      <c r="A2389">
        <v>5417</v>
      </c>
      <c r="B2389" t="s">
        <v>83</v>
      </c>
      <c r="C2389" t="s">
        <v>83</v>
      </c>
      <c r="D2389">
        <v>2019</v>
      </c>
      <c r="E2389">
        <v>1</v>
      </c>
      <c r="F2389">
        <v>13.258238927634601</v>
      </c>
      <c r="G2389">
        <v>732.00094607866299</v>
      </c>
    </row>
    <row r="2390" spans="1:7" x14ac:dyDescent="0.3">
      <c r="A2390">
        <v>5417</v>
      </c>
      <c r="B2390" t="s">
        <v>83</v>
      </c>
      <c r="C2390" t="s">
        <v>83</v>
      </c>
      <c r="D2390">
        <v>2019</v>
      </c>
      <c r="E2390">
        <v>2</v>
      </c>
      <c r="F2390">
        <v>19.3762754692697</v>
      </c>
      <c r="G2390">
        <v>1021.81191392126</v>
      </c>
    </row>
    <row r="2391" spans="1:7" x14ac:dyDescent="0.3">
      <c r="A2391">
        <v>5417</v>
      </c>
      <c r="B2391" t="s">
        <v>83</v>
      </c>
      <c r="C2391" t="s">
        <v>83</v>
      </c>
      <c r="D2391">
        <v>2019</v>
      </c>
      <c r="E2391">
        <v>3</v>
      </c>
      <c r="F2391">
        <v>36.361181480211499</v>
      </c>
      <c r="G2391">
        <v>1905.5514233967699</v>
      </c>
    </row>
    <row r="2392" spans="1:7" x14ac:dyDescent="0.3">
      <c r="A2392">
        <v>5417</v>
      </c>
      <c r="B2392" t="s">
        <v>83</v>
      </c>
      <c r="C2392" t="s">
        <v>83</v>
      </c>
      <c r="D2392">
        <v>2019</v>
      </c>
      <c r="E2392">
        <v>4</v>
      </c>
      <c r="F2392">
        <v>83.334937512351402</v>
      </c>
      <c r="G2392">
        <v>4375.4268624532797</v>
      </c>
    </row>
    <row r="2393" spans="1:7" x14ac:dyDescent="0.3">
      <c r="A2393">
        <v>5417</v>
      </c>
      <c r="B2393" t="s">
        <v>83</v>
      </c>
      <c r="C2393" t="s">
        <v>83</v>
      </c>
      <c r="D2393">
        <v>2019</v>
      </c>
      <c r="E2393">
        <v>5</v>
      </c>
      <c r="F2393">
        <v>96.312953413384605</v>
      </c>
      <c r="G2393">
        <v>4888.8882705912101</v>
      </c>
    </row>
    <row r="2394" spans="1:7" x14ac:dyDescent="0.3">
      <c r="A2394">
        <v>5417</v>
      </c>
      <c r="B2394" t="s">
        <v>83</v>
      </c>
      <c r="C2394" t="s">
        <v>83</v>
      </c>
      <c r="D2394">
        <v>2019</v>
      </c>
      <c r="E2394">
        <v>6</v>
      </c>
      <c r="F2394">
        <v>178.49409006531701</v>
      </c>
      <c r="G2394">
        <v>8793.8476834172998</v>
      </c>
    </row>
    <row r="2395" spans="1:7" x14ac:dyDescent="0.3">
      <c r="A2395">
        <v>5417</v>
      </c>
      <c r="B2395" t="s">
        <v>83</v>
      </c>
      <c r="C2395" t="s">
        <v>83</v>
      </c>
      <c r="D2395">
        <v>2019</v>
      </c>
      <c r="E2395">
        <v>7</v>
      </c>
      <c r="F2395">
        <v>187.36948129931099</v>
      </c>
      <c r="G2395">
        <v>8768.8881489687192</v>
      </c>
    </row>
    <row r="2396" spans="1:7" x14ac:dyDescent="0.3">
      <c r="A2396">
        <v>5417</v>
      </c>
      <c r="B2396" t="s">
        <v>83</v>
      </c>
      <c r="C2396" t="s">
        <v>83</v>
      </c>
      <c r="D2396">
        <v>2019</v>
      </c>
      <c r="E2396">
        <v>8</v>
      </c>
      <c r="F2396">
        <v>254.226108165537</v>
      </c>
      <c r="G2396">
        <v>10698.3425195133</v>
      </c>
    </row>
    <row r="2397" spans="1:7" x14ac:dyDescent="0.3">
      <c r="A2397">
        <v>5417</v>
      </c>
      <c r="B2397" t="s">
        <v>83</v>
      </c>
      <c r="C2397" t="s">
        <v>83</v>
      </c>
      <c r="D2397">
        <v>2019</v>
      </c>
      <c r="E2397">
        <v>9</v>
      </c>
      <c r="F2397">
        <v>312.06673366698402</v>
      </c>
      <c r="G2397">
        <v>10433.5819845811</v>
      </c>
    </row>
    <row r="2398" spans="1:7" x14ac:dyDescent="0.3">
      <c r="A2398">
        <v>5427</v>
      </c>
      <c r="B2398" t="s">
        <v>84</v>
      </c>
      <c r="C2398" t="s">
        <v>84</v>
      </c>
      <c r="D2398">
        <v>2019</v>
      </c>
      <c r="E2398">
        <v>1</v>
      </c>
      <c r="F2398">
        <v>49.328631264924503</v>
      </c>
      <c r="G2398">
        <v>6654.8686976397703</v>
      </c>
    </row>
    <row r="2399" spans="1:7" x14ac:dyDescent="0.3">
      <c r="A2399">
        <v>5427</v>
      </c>
      <c r="B2399" t="s">
        <v>84</v>
      </c>
      <c r="C2399" t="s">
        <v>84</v>
      </c>
      <c r="D2399">
        <v>2019</v>
      </c>
      <c r="E2399">
        <v>2</v>
      </c>
      <c r="F2399">
        <v>39.523039805221302</v>
      </c>
      <c r="G2399">
        <v>4620.7230954119104</v>
      </c>
    </row>
    <row r="2400" spans="1:7" x14ac:dyDescent="0.3">
      <c r="A2400">
        <v>5427</v>
      </c>
      <c r="B2400" t="s">
        <v>84</v>
      </c>
      <c r="C2400" t="s">
        <v>84</v>
      </c>
      <c r="D2400">
        <v>2019</v>
      </c>
      <c r="E2400">
        <v>3</v>
      </c>
      <c r="F2400">
        <v>54.60299565895</v>
      </c>
      <c r="G2400">
        <v>6551.1985137172896</v>
      </c>
    </row>
    <row r="2401" spans="1:7" x14ac:dyDescent="0.3">
      <c r="A2401">
        <v>5427</v>
      </c>
      <c r="B2401" t="s">
        <v>84</v>
      </c>
      <c r="C2401" t="s">
        <v>84</v>
      </c>
      <c r="D2401">
        <v>2019</v>
      </c>
      <c r="E2401">
        <v>4</v>
      </c>
      <c r="F2401">
        <v>99.394366266897705</v>
      </c>
      <c r="G2401">
        <v>13073.9904017136</v>
      </c>
    </row>
    <row r="2402" spans="1:7" x14ac:dyDescent="0.3">
      <c r="A2402">
        <v>5427</v>
      </c>
      <c r="B2402" t="s">
        <v>84</v>
      </c>
      <c r="C2402" t="s">
        <v>84</v>
      </c>
      <c r="D2402">
        <v>2019</v>
      </c>
      <c r="E2402">
        <v>5</v>
      </c>
      <c r="F2402">
        <v>92.026345692059706</v>
      </c>
      <c r="G2402">
        <v>12994.3514913572</v>
      </c>
    </row>
    <row r="2403" spans="1:7" x14ac:dyDescent="0.3">
      <c r="A2403">
        <v>5427</v>
      </c>
      <c r="B2403" t="s">
        <v>84</v>
      </c>
      <c r="C2403" t="s">
        <v>84</v>
      </c>
      <c r="D2403">
        <v>2019</v>
      </c>
      <c r="E2403">
        <v>6</v>
      </c>
      <c r="F2403">
        <v>117.29402045443901</v>
      </c>
      <c r="G2403">
        <v>17083.281858621998</v>
      </c>
    </row>
    <row r="2404" spans="1:7" x14ac:dyDescent="0.3">
      <c r="A2404">
        <v>5427</v>
      </c>
      <c r="B2404" t="s">
        <v>84</v>
      </c>
      <c r="C2404" t="s">
        <v>84</v>
      </c>
      <c r="D2404">
        <v>2019</v>
      </c>
      <c r="E2404">
        <v>7</v>
      </c>
      <c r="F2404">
        <v>90.436494384728107</v>
      </c>
      <c r="G2404">
        <v>18627.289625146601</v>
      </c>
    </row>
    <row r="2405" spans="1:7" x14ac:dyDescent="0.3">
      <c r="A2405">
        <v>5427</v>
      </c>
      <c r="B2405" t="s">
        <v>84</v>
      </c>
      <c r="C2405" t="s">
        <v>84</v>
      </c>
      <c r="D2405">
        <v>2019</v>
      </c>
      <c r="E2405">
        <v>8</v>
      </c>
      <c r="F2405">
        <v>72.899861273686795</v>
      </c>
      <c r="G2405">
        <v>13949.0870190925</v>
      </c>
    </row>
    <row r="2406" spans="1:7" x14ac:dyDescent="0.3">
      <c r="A2406">
        <v>5427</v>
      </c>
      <c r="B2406" t="s">
        <v>84</v>
      </c>
      <c r="C2406" t="s">
        <v>84</v>
      </c>
      <c r="D2406">
        <v>2019</v>
      </c>
      <c r="E2406">
        <v>9</v>
      </c>
      <c r="F2406">
        <v>136.19424519909299</v>
      </c>
      <c r="G2406">
        <v>44948.825520260201</v>
      </c>
    </row>
    <row r="2407" spans="1:7" x14ac:dyDescent="0.3">
      <c r="A2407">
        <v>5470</v>
      </c>
      <c r="B2407" t="s">
        <v>85</v>
      </c>
      <c r="C2407" t="s">
        <v>85</v>
      </c>
      <c r="D2407">
        <v>2019</v>
      </c>
      <c r="E2407">
        <v>1</v>
      </c>
      <c r="F2407">
        <v>26.245695936224799</v>
      </c>
      <c r="G2407">
        <v>2678.3311946518002</v>
      </c>
    </row>
    <row r="2408" spans="1:7" x14ac:dyDescent="0.3">
      <c r="A2408">
        <v>5470</v>
      </c>
      <c r="B2408" t="s">
        <v>85</v>
      </c>
      <c r="C2408" t="s">
        <v>85</v>
      </c>
      <c r="D2408">
        <v>2019</v>
      </c>
      <c r="E2408">
        <v>2</v>
      </c>
      <c r="F2408">
        <v>16.384742310419099</v>
      </c>
      <c r="G2408">
        <v>1144.1507918242601</v>
      </c>
    </row>
    <row r="2409" spans="1:7" x14ac:dyDescent="0.3">
      <c r="A2409">
        <v>5470</v>
      </c>
      <c r="B2409" t="s">
        <v>85</v>
      </c>
      <c r="C2409" t="s">
        <v>85</v>
      </c>
      <c r="D2409">
        <v>2019</v>
      </c>
      <c r="E2409">
        <v>3</v>
      </c>
      <c r="F2409">
        <v>28.2421349080068</v>
      </c>
      <c r="G2409">
        <v>1442.2261212511301</v>
      </c>
    </row>
    <row r="2410" spans="1:7" x14ac:dyDescent="0.3">
      <c r="A2410">
        <v>5470</v>
      </c>
      <c r="B2410" t="s">
        <v>85</v>
      </c>
      <c r="C2410" t="s">
        <v>85</v>
      </c>
      <c r="D2410">
        <v>2019</v>
      </c>
      <c r="E2410">
        <v>4</v>
      </c>
      <c r="F2410">
        <v>72.844763879811794</v>
      </c>
      <c r="G2410">
        <v>2831.48661135973</v>
      </c>
    </row>
    <row r="2411" spans="1:7" x14ac:dyDescent="0.3">
      <c r="A2411">
        <v>5470</v>
      </c>
      <c r="B2411" t="s">
        <v>85</v>
      </c>
      <c r="C2411" t="s">
        <v>85</v>
      </c>
      <c r="D2411">
        <v>2019</v>
      </c>
      <c r="E2411">
        <v>5</v>
      </c>
      <c r="F2411">
        <v>60.440775389646198</v>
      </c>
      <c r="G2411">
        <v>2622.2559964458601</v>
      </c>
    </row>
    <row r="2412" spans="1:7" x14ac:dyDescent="0.3">
      <c r="A2412">
        <v>5470</v>
      </c>
      <c r="B2412" t="s">
        <v>85</v>
      </c>
      <c r="C2412" t="s">
        <v>85</v>
      </c>
      <c r="D2412">
        <v>2019</v>
      </c>
      <c r="E2412">
        <v>6</v>
      </c>
      <c r="F2412">
        <v>57.9391646132636</v>
      </c>
      <c r="G2412">
        <v>3873.6271495992901</v>
      </c>
    </row>
    <row r="2413" spans="1:7" x14ac:dyDescent="0.3">
      <c r="A2413">
        <v>5470</v>
      </c>
      <c r="B2413" t="s">
        <v>85</v>
      </c>
      <c r="C2413" t="s">
        <v>85</v>
      </c>
      <c r="D2413">
        <v>2019</v>
      </c>
      <c r="E2413">
        <v>7</v>
      </c>
      <c r="F2413">
        <v>23.0055239815159</v>
      </c>
      <c r="G2413">
        <v>2639.9553862293601</v>
      </c>
    </row>
    <row r="2414" spans="1:7" x14ac:dyDescent="0.3">
      <c r="A2414">
        <v>5470</v>
      </c>
      <c r="B2414" t="s">
        <v>85</v>
      </c>
      <c r="C2414" t="s">
        <v>85</v>
      </c>
      <c r="D2414">
        <v>2019</v>
      </c>
      <c r="E2414">
        <v>8</v>
      </c>
      <c r="F2414">
        <v>26.929698559654099</v>
      </c>
      <c r="G2414">
        <v>3449.0422015069198</v>
      </c>
    </row>
    <row r="2415" spans="1:7" x14ac:dyDescent="0.3">
      <c r="A2415">
        <v>5470</v>
      </c>
      <c r="B2415" t="s">
        <v>85</v>
      </c>
      <c r="C2415" t="s">
        <v>85</v>
      </c>
      <c r="D2415">
        <v>2019</v>
      </c>
      <c r="E2415">
        <v>9</v>
      </c>
      <c r="F2415">
        <v>125.467500421458</v>
      </c>
      <c r="G2415">
        <v>11893.795390126401</v>
      </c>
    </row>
    <row r="2416" spans="1:7" x14ac:dyDescent="0.3">
      <c r="A2416">
        <v>5504</v>
      </c>
      <c r="B2416" t="s">
        <v>86</v>
      </c>
      <c r="C2416" t="s">
        <v>88</v>
      </c>
      <c r="D2416">
        <v>2019</v>
      </c>
      <c r="E2416">
        <v>1</v>
      </c>
      <c r="F2416">
        <v>6.9089938388029699</v>
      </c>
      <c r="G2416">
        <v>535.35874457448995</v>
      </c>
    </row>
    <row r="2417" spans="1:7" x14ac:dyDescent="0.3">
      <c r="A2417">
        <v>5504</v>
      </c>
      <c r="B2417" t="s">
        <v>86</v>
      </c>
      <c r="C2417" t="s">
        <v>88</v>
      </c>
      <c r="D2417">
        <v>2019</v>
      </c>
      <c r="E2417">
        <v>2</v>
      </c>
      <c r="F2417">
        <v>10.7522154658619</v>
      </c>
      <c r="G2417">
        <v>522.24705283129003</v>
      </c>
    </row>
    <row r="2418" spans="1:7" x14ac:dyDescent="0.3">
      <c r="A2418">
        <v>5504</v>
      </c>
      <c r="B2418" t="s">
        <v>86</v>
      </c>
      <c r="C2418" t="s">
        <v>88</v>
      </c>
      <c r="D2418">
        <v>2019</v>
      </c>
      <c r="E2418">
        <v>3</v>
      </c>
      <c r="F2418">
        <v>18.7318281906199</v>
      </c>
      <c r="G2418">
        <v>977.59415720640902</v>
      </c>
    </row>
    <row r="2419" spans="1:7" x14ac:dyDescent="0.3">
      <c r="A2419">
        <v>5504</v>
      </c>
      <c r="B2419" t="s">
        <v>86</v>
      </c>
      <c r="C2419" t="s">
        <v>88</v>
      </c>
      <c r="D2419">
        <v>2019</v>
      </c>
      <c r="E2419">
        <v>4</v>
      </c>
      <c r="F2419">
        <v>34.3458540927952</v>
      </c>
      <c r="G2419">
        <v>2179.6158292175701</v>
      </c>
    </row>
    <row r="2420" spans="1:7" x14ac:dyDescent="0.3">
      <c r="A2420">
        <v>5504</v>
      </c>
      <c r="B2420" t="s">
        <v>86</v>
      </c>
      <c r="C2420" t="s">
        <v>88</v>
      </c>
      <c r="D2420">
        <v>2019</v>
      </c>
      <c r="E2420">
        <v>5</v>
      </c>
      <c r="F2420">
        <v>42.277439054444898</v>
      </c>
      <c r="G2420">
        <v>2822.3688267008001</v>
      </c>
    </row>
    <row r="2421" spans="1:7" x14ac:dyDescent="0.3">
      <c r="A2421">
        <v>5504</v>
      </c>
      <c r="B2421" t="s">
        <v>86</v>
      </c>
      <c r="C2421" t="s">
        <v>88</v>
      </c>
      <c r="D2421">
        <v>2019</v>
      </c>
      <c r="E2421">
        <v>6</v>
      </c>
      <c r="F2421">
        <v>69.098943593612503</v>
      </c>
      <c r="G2421">
        <v>6423.7866495031103</v>
      </c>
    </row>
    <row r="2422" spans="1:7" x14ac:dyDescent="0.3">
      <c r="A2422">
        <v>5504</v>
      </c>
      <c r="B2422" t="s">
        <v>86</v>
      </c>
      <c r="C2422" t="s">
        <v>88</v>
      </c>
      <c r="D2422">
        <v>2019</v>
      </c>
      <c r="E2422">
        <v>7</v>
      </c>
      <c r="F2422">
        <v>26.695431661008399</v>
      </c>
      <c r="G2422">
        <v>3000.9553674284298</v>
      </c>
    </row>
    <row r="2423" spans="1:7" x14ac:dyDescent="0.3">
      <c r="A2423">
        <v>5504</v>
      </c>
      <c r="B2423" t="s">
        <v>86</v>
      </c>
      <c r="C2423" t="s">
        <v>88</v>
      </c>
      <c r="D2423">
        <v>2019</v>
      </c>
      <c r="E2423">
        <v>8</v>
      </c>
      <c r="F2423">
        <v>20.998138262291</v>
      </c>
      <c r="G2423">
        <v>2925.1811233077501</v>
      </c>
    </row>
    <row r="2424" spans="1:7" x14ac:dyDescent="0.3">
      <c r="A2424">
        <v>5504</v>
      </c>
      <c r="B2424" t="s">
        <v>86</v>
      </c>
      <c r="C2424" t="s">
        <v>88</v>
      </c>
      <c r="D2424">
        <v>2019</v>
      </c>
      <c r="E2424">
        <v>9</v>
      </c>
      <c r="F2424">
        <v>38.1470514271344</v>
      </c>
      <c r="G2424">
        <v>7322.0929717647696</v>
      </c>
    </row>
    <row r="2425" spans="1:7" x14ac:dyDescent="0.3">
      <c r="A2425">
        <v>5504</v>
      </c>
      <c r="B2425" t="s">
        <v>86</v>
      </c>
      <c r="C2425" t="s">
        <v>89</v>
      </c>
      <c r="D2425">
        <v>2019</v>
      </c>
      <c r="E2425">
        <v>1</v>
      </c>
      <c r="F2425">
        <v>29.103823865208099</v>
      </c>
      <c r="G2425">
        <v>2417.2235227732799</v>
      </c>
    </row>
    <row r="2426" spans="1:7" x14ac:dyDescent="0.3">
      <c r="A2426">
        <v>5504</v>
      </c>
      <c r="B2426" t="s">
        <v>86</v>
      </c>
      <c r="C2426" t="s">
        <v>89</v>
      </c>
      <c r="D2426">
        <v>2019</v>
      </c>
      <c r="E2426">
        <v>2</v>
      </c>
      <c r="F2426">
        <v>40.529428592983798</v>
      </c>
      <c r="G2426">
        <v>2974.7829710604001</v>
      </c>
    </row>
    <row r="2427" spans="1:7" x14ac:dyDescent="0.3">
      <c r="A2427">
        <v>5504</v>
      </c>
      <c r="B2427" t="s">
        <v>86</v>
      </c>
      <c r="C2427" t="s">
        <v>89</v>
      </c>
      <c r="D2427">
        <v>2019</v>
      </c>
      <c r="E2427">
        <v>3</v>
      </c>
      <c r="F2427">
        <v>62.106901747768099</v>
      </c>
      <c r="G2427">
        <v>4668.4429737404898</v>
      </c>
    </row>
    <row r="2428" spans="1:7" x14ac:dyDescent="0.3">
      <c r="A2428">
        <v>5504</v>
      </c>
      <c r="B2428" t="s">
        <v>86</v>
      </c>
      <c r="C2428" t="s">
        <v>89</v>
      </c>
      <c r="D2428">
        <v>2019</v>
      </c>
      <c r="E2428">
        <v>4</v>
      </c>
      <c r="F2428">
        <v>108.42767810889001</v>
      </c>
      <c r="G2428">
        <v>9180.7846740350906</v>
      </c>
    </row>
    <row r="2429" spans="1:7" x14ac:dyDescent="0.3">
      <c r="A2429">
        <v>5504</v>
      </c>
      <c r="B2429" t="s">
        <v>86</v>
      </c>
      <c r="C2429" t="s">
        <v>89</v>
      </c>
      <c r="D2429">
        <v>2019</v>
      </c>
      <c r="E2429">
        <v>5</v>
      </c>
      <c r="F2429">
        <v>98.452912058342704</v>
      </c>
      <c r="G2429">
        <v>9065.3683105418295</v>
      </c>
    </row>
    <row r="2430" spans="1:7" x14ac:dyDescent="0.3">
      <c r="A2430">
        <v>5504</v>
      </c>
      <c r="B2430" t="s">
        <v>86</v>
      </c>
      <c r="C2430" t="s">
        <v>89</v>
      </c>
      <c r="D2430">
        <v>2019</v>
      </c>
      <c r="E2430">
        <v>6</v>
      </c>
      <c r="F2430">
        <v>132.39953537029999</v>
      </c>
      <c r="G2430">
        <v>12577.2359804566</v>
      </c>
    </row>
    <row r="2431" spans="1:7" x14ac:dyDescent="0.3">
      <c r="A2431">
        <v>5504</v>
      </c>
      <c r="B2431" t="s">
        <v>86</v>
      </c>
      <c r="C2431" t="s">
        <v>89</v>
      </c>
      <c r="D2431">
        <v>2019</v>
      </c>
      <c r="E2431">
        <v>7</v>
      </c>
      <c r="F2431">
        <v>96.9870647051427</v>
      </c>
      <c r="G2431">
        <v>9799.3182330387299</v>
      </c>
    </row>
    <row r="2432" spans="1:7" x14ac:dyDescent="0.3">
      <c r="A2432">
        <v>5504</v>
      </c>
      <c r="B2432" t="s">
        <v>86</v>
      </c>
      <c r="C2432" t="s">
        <v>89</v>
      </c>
      <c r="D2432">
        <v>2019</v>
      </c>
      <c r="E2432">
        <v>8</v>
      </c>
      <c r="F2432">
        <v>93.719175656984802</v>
      </c>
      <c r="G2432">
        <v>9669.5802971985304</v>
      </c>
    </row>
    <row r="2433" spans="1:7" x14ac:dyDescent="0.3">
      <c r="A2433">
        <v>5504</v>
      </c>
      <c r="B2433" t="s">
        <v>86</v>
      </c>
      <c r="C2433" t="s">
        <v>89</v>
      </c>
      <c r="D2433">
        <v>2019</v>
      </c>
      <c r="E2433">
        <v>9</v>
      </c>
      <c r="F2433">
        <v>65.017584307808406</v>
      </c>
      <c r="G2433">
        <v>10093.8969929945</v>
      </c>
    </row>
    <row r="2434" spans="1:7" x14ac:dyDescent="0.3">
      <c r="A2434">
        <v>5556</v>
      </c>
      <c r="B2434" t="s">
        <v>87</v>
      </c>
      <c r="C2434" t="s">
        <v>90</v>
      </c>
      <c r="D2434">
        <v>2019</v>
      </c>
      <c r="E2434">
        <v>1</v>
      </c>
      <c r="F2434">
        <v>23.392761886752702</v>
      </c>
      <c r="G2434">
        <v>1785.0009321192599</v>
      </c>
    </row>
    <row r="2435" spans="1:7" x14ac:dyDescent="0.3">
      <c r="A2435">
        <v>5556</v>
      </c>
      <c r="B2435" t="s">
        <v>87</v>
      </c>
      <c r="C2435" t="s">
        <v>90</v>
      </c>
      <c r="D2435">
        <v>2019</v>
      </c>
      <c r="E2435">
        <v>2</v>
      </c>
      <c r="F2435">
        <v>15.1160364223615</v>
      </c>
      <c r="G2435">
        <v>1007.29924181592</v>
      </c>
    </row>
    <row r="2436" spans="1:7" x14ac:dyDescent="0.3">
      <c r="A2436">
        <v>5556</v>
      </c>
      <c r="B2436" t="s">
        <v>87</v>
      </c>
      <c r="C2436" t="s">
        <v>90</v>
      </c>
      <c r="D2436">
        <v>2019</v>
      </c>
      <c r="E2436">
        <v>3</v>
      </c>
      <c r="F2436">
        <v>22.351493173475902</v>
      </c>
      <c r="G2436">
        <v>1524.1616175813001</v>
      </c>
    </row>
    <row r="2437" spans="1:7" x14ac:dyDescent="0.3">
      <c r="A2437">
        <v>5556</v>
      </c>
      <c r="B2437" t="s">
        <v>87</v>
      </c>
      <c r="C2437" t="s">
        <v>90</v>
      </c>
      <c r="D2437">
        <v>2019</v>
      </c>
      <c r="E2437">
        <v>4</v>
      </c>
      <c r="F2437">
        <v>41.6809886679548</v>
      </c>
      <c r="G2437">
        <v>2921.2789269126001</v>
      </c>
    </row>
    <row r="2438" spans="1:7" x14ac:dyDescent="0.3">
      <c r="A2438">
        <v>5556</v>
      </c>
      <c r="B2438" t="s">
        <v>87</v>
      </c>
      <c r="C2438" t="s">
        <v>90</v>
      </c>
      <c r="D2438">
        <v>2019</v>
      </c>
      <c r="E2438">
        <v>5</v>
      </c>
      <c r="F2438">
        <v>41.515675919670699</v>
      </c>
      <c r="G2438">
        <v>3270.0453425484802</v>
      </c>
    </row>
    <row r="2439" spans="1:7" x14ac:dyDescent="0.3">
      <c r="A2439">
        <v>5556</v>
      </c>
      <c r="B2439" t="s">
        <v>87</v>
      </c>
      <c r="C2439" t="s">
        <v>90</v>
      </c>
      <c r="D2439">
        <v>2019</v>
      </c>
      <c r="E2439">
        <v>6</v>
      </c>
      <c r="F2439">
        <v>59.734350386045897</v>
      </c>
      <c r="G2439">
        <v>4388.6431165003696</v>
      </c>
    </row>
    <row r="2440" spans="1:7" x14ac:dyDescent="0.3">
      <c r="A2440">
        <v>5556</v>
      </c>
      <c r="B2440" t="s">
        <v>87</v>
      </c>
      <c r="C2440" t="s">
        <v>90</v>
      </c>
      <c r="D2440">
        <v>2019</v>
      </c>
      <c r="E2440">
        <v>7</v>
      </c>
      <c r="F2440">
        <v>50.319587770357998</v>
      </c>
      <c r="G2440">
        <v>3957.6690666382801</v>
      </c>
    </row>
    <row r="2441" spans="1:7" x14ac:dyDescent="0.3">
      <c r="A2441">
        <v>5556</v>
      </c>
      <c r="B2441" t="s">
        <v>87</v>
      </c>
      <c r="C2441" t="s">
        <v>90</v>
      </c>
      <c r="D2441">
        <v>2019</v>
      </c>
      <c r="E2441">
        <v>8</v>
      </c>
      <c r="F2441">
        <v>42.089230515851298</v>
      </c>
      <c r="G2441">
        <v>4341.6025848416002</v>
      </c>
    </row>
    <row r="2442" spans="1:7" x14ac:dyDescent="0.3">
      <c r="A2442">
        <v>5556</v>
      </c>
      <c r="B2442" t="s">
        <v>87</v>
      </c>
      <c r="C2442" t="s">
        <v>90</v>
      </c>
      <c r="D2442">
        <v>2019</v>
      </c>
      <c r="E2442">
        <v>9</v>
      </c>
      <c r="F2442">
        <v>40.444167069512702</v>
      </c>
      <c r="G2442">
        <v>5378.2398250912302</v>
      </c>
    </row>
    <row r="2443" spans="1:7" x14ac:dyDescent="0.3">
      <c r="A2443">
        <v>5556</v>
      </c>
      <c r="B2443" t="s">
        <v>87</v>
      </c>
      <c r="C2443" t="s">
        <v>91</v>
      </c>
      <c r="D2443">
        <v>2019</v>
      </c>
      <c r="E2443">
        <v>1</v>
      </c>
      <c r="F2443">
        <v>24.244525742240601</v>
      </c>
      <c r="G2443">
        <v>1417.12532008108</v>
      </c>
    </row>
    <row r="2444" spans="1:7" x14ac:dyDescent="0.3">
      <c r="A2444">
        <v>5556</v>
      </c>
      <c r="B2444" t="s">
        <v>87</v>
      </c>
      <c r="C2444" t="s">
        <v>91</v>
      </c>
      <c r="D2444">
        <v>2019</v>
      </c>
      <c r="E2444">
        <v>2</v>
      </c>
      <c r="F2444">
        <v>15.754103310555401</v>
      </c>
      <c r="G2444">
        <v>830.08756588089398</v>
      </c>
    </row>
    <row r="2445" spans="1:7" x14ac:dyDescent="0.3">
      <c r="A2445">
        <v>5556</v>
      </c>
      <c r="B2445" t="s">
        <v>87</v>
      </c>
      <c r="C2445" t="s">
        <v>91</v>
      </c>
      <c r="D2445">
        <v>2019</v>
      </c>
      <c r="E2445">
        <v>3</v>
      </c>
      <c r="F2445">
        <v>19.488760215386598</v>
      </c>
      <c r="G2445">
        <v>1048.95215525353</v>
      </c>
    </row>
    <row r="2446" spans="1:7" x14ac:dyDescent="0.3">
      <c r="A2446">
        <v>5556</v>
      </c>
      <c r="B2446" t="s">
        <v>87</v>
      </c>
      <c r="C2446" t="s">
        <v>91</v>
      </c>
      <c r="D2446">
        <v>2019</v>
      </c>
      <c r="E2446">
        <v>4</v>
      </c>
      <c r="F2446">
        <v>30.955820120747099</v>
      </c>
      <c r="G2446">
        <v>1999.98375801067</v>
      </c>
    </row>
    <row r="2447" spans="1:7" x14ac:dyDescent="0.3">
      <c r="A2447">
        <v>5556</v>
      </c>
      <c r="B2447" t="s">
        <v>87</v>
      </c>
      <c r="C2447" t="s">
        <v>91</v>
      </c>
      <c r="D2447">
        <v>2019</v>
      </c>
      <c r="E2447">
        <v>5</v>
      </c>
      <c r="F2447">
        <v>28.783570288112401</v>
      </c>
      <c r="G2447">
        <v>2411.9871988677401</v>
      </c>
    </row>
    <row r="2448" spans="1:7" x14ac:dyDescent="0.3">
      <c r="A2448">
        <v>5556</v>
      </c>
      <c r="B2448" t="s">
        <v>87</v>
      </c>
      <c r="C2448" t="s">
        <v>91</v>
      </c>
      <c r="D2448">
        <v>2019</v>
      </c>
      <c r="E2448">
        <v>6</v>
      </c>
      <c r="F2448">
        <v>41.142714231469</v>
      </c>
      <c r="G2448">
        <v>5119.9073518653304</v>
      </c>
    </row>
    <row r="2449" spans="1:7" x14ac:dyDescent="0.3">
      <c r="A2449">
        <v>5556</v>
      </c>
      <c r="B2449" t="s">
        <v>87</v>
      </c>
      <c r="C2449" t="s">
        <v>91</v>
      </c>
      <c r="D2449">
        <v>2019</v>
      </c>
      <c r="E2449">
        <v>7</v>
      </c>
      <c r="F2449">
        <v>43.377460346991498</v>
      </c>
      <c r="G2449">
        <v>8435.4065674125595</v>
      </c>
    </row>
    <row r="2450" spans="1:7" x14ac:dyDescent="0.3">
      <c r="A2450">
        <v>5556</v>
      </c>
      <c r="B2450" t="s">
        <v>87</v>
      </c>
      <c r="C2450" t="s">
        <v>91</v>
      </c>
      <c r="D2450">
        <v>2019</v>
      </c>
      <c r="E2450">
        <v>8</v>
      </c>
      <c r="F2450">
        <v>35.774081930488897</v>
      </c>
      <c r="G2450">
        <v>6435.7067363081496</v>
      </c>
    </row>
    <row r="2451" spans="1:7" x14ac:dyDescent="0.3">
      <c r="A2451">
        <v>5556</v>
      </c>
      <c r="B2451" t="s">
        <v>87</v>
      </c>
      <c r="C2451" t="s">
        <v>91</v>
      </c>
      <c r="D2451">
        <v>2019</v>
      </c>
      <c r="E2451">
        <v>9</v>
      </c>
      <c r="F2451">
        <v>84.834672002025201</v>
      </c>
      <c r="G2451">
        <v>17411.087824144299</v>
      </c>
    </row>
    <row r="2452" spans="1:7" x14ac:dyDescent="0.3">
      <c r="A2452">
        <v>5580</v>
      </c>
      <c r="B2452" t="s">
        <v>105</v>
      </c>
      <c r="C2452" t="s">
        <v>92</v>
      </c>
      <c r="D2452">
        <v>2019</v>
      </c>
      <c r="E2452">
        <v>1</v>
      </c>
      <c r="F2452">
        <v>0.41081822421140901</v>
      </c>
      <c r="G2452">
        <v>47.162306757806199</v>
      </c>
    </row>
    <row r="2453" spans="1:7" x14ac:dyDescent="0.3">
      <c r="A2453">
        <v>5580</v>
      </c>
      <c r="B2453" t="s">
        <v>105</v>
      </c>
      <c r="C2453" t="s">
        <v>92</v>
      </c>
      <c r="D2453">
        <v>2019</v>
      </c>
      <c r="E2453">
        <v>2</v>
      </c>
      <c r="F2453">
        <v>1.8622420236869199</v>
      </c>
      <c r="G2453">
        <v>165.67870615890499</v>
      </c>
    </row>
    <row r="2454" spans="1:7" x14ac:dyDescent="0.3">
      <c r="A2454">
        <v>5580</v>
      </c>
      <c r="B2454" t="s">
        <v>105</v>
      </c>
      <c r="C2454" t="s">
        <v>92</v>
      </c>
      <c r="D2454">
        <v>2019</v>
      </c>
      <c r="E2454">
        <v>3</v>
      </c>
      <c r="F2454">
        <v>0.37064040277263999</v>
      </c>
      <c r="G2454">
        <v>47.027521356266497</v>
      </c>
    </row>
    <row r="2455" spans="1:7" x14ac:dyDescent="0.3">
      <c r="A2455">
        <v>5580</v>
      </c>
      <c r="B2455" t="s">
        <v>105</v>
      </c>
      <c r="C2455" t="s">
        <v>92</v>
      </c>
      <c r="D2455">
        <v>2019</v>
      </c>
      <c r="E2455">
        <v>4</v>
      </c>
      <c r="F2455">
        <v>0.46104050100986999</v>
      </c>
      <c r="G2455">
        <v>60.211536652093798</v>
      </c>
    </row>
    <row r="2456" spans="1:7" x14ac:dyDescent="0.3">
      <c r="A2456">
        <v>5580</v>
      </c>
      <c r="B2456" t="s">
        <v>105</v>
      </c>
      <c r="C2456" t="s">
        <v>92</v>
      </c>
      <c r="D2456">
        <v>2019</v>
      </c>
      <c r="E2456">
        <v>5</v>
      </c>
      <c r="F2456">
        <v>0.78447196359195703</v>
      </c>
      <c r="G2456">
        <v>66.126347348671104</v>
      </c>
    </row>
    <row r="2457" spans="1:7" x14ac:dyDescent="0.3">
      <c r="A2457">
        <v>5580</v>
      </c>
      <c r="B2457" t="s">
        <v>105</v>
      </c>
      <c r="C2457" t="s">
        <v>92</v>
      </c>
      <c r="D2457">
        <v>2019</v>
      </c>
      <c r="E2457">
        <v>6</v>
      </c>
      <c r="F2457">
        <v>0.63681846980448198</v>
      </c>
      <c r="G2457">
        <v>56.679557370151798</v>
      </c>
    </row>
    <row r="2458" spans="1:7" x14ac:dyDescent="0.3">
      <c r="A2458">
        <v>5580</v>
      </c>
      <c r="B2458" t="s">
        <v>105</v>
      </c>
      <c r="C2458" t="s">
        <v>92</v>
      </c>
      <c r="D2458">
        <v>2019</v>
      </c>
      <c r="E2458">
        <v>7</v>
      </c>
      <c r="F2458">
        <v>4.8213385726522298E-2</v>
      </c>
      <c r="G2458">
        <v>4.3599659515501399</v>
      </c>
    </row>
    <row r="2459" spans="1:7" x14ac:dyDescent="0.3">
      <c r="A2459">
        <v>5580</v>
      </c>
      <c r="B2459" t="s">
        <v>105</v>
      </c>
      <c r="C2459" t="s">
        <v>92</v>
      </c>
      <c r="D2459">
        <v>2019</v>
      </c>
      <c r="E2459">
        <v>8</v>
      </c>
      <c r="F2459">
        <v>4.53105381275713</v>
      </c>
      <c r="G2459">
        <v>412.13881828966498</v>
      </c>
    </row>
    <row r="2460" spans="1:7" x14ac:dyDescent="0.3">
      <c r="A2460">
        <v>5580</v>
      </c>
      <c r="B2460" t="s">
        <v>105</v>
      </c>
      <c r="C2460" t="s">
        <v>92</v>
      </c>
      <c r="D2460">
        <v>2019</v>
      </c>
      <c r="E2460">
        <v>9</v>
      </c>
      <c r="F2460">
        <v>10.7525894625504</v>
      </c>
      <c r="G2460">
        <v>1140.4208919426601</v>
      </c>
    </row>
    <row r="2461" spans="1:7" x14ac:dyDescent="0.3">
      <c r="A2461">
        <v>5580</v>
      </c>
      <c r="B2461" t="s">
        <v>105</v>
      </c>
      <c r="C2461" t="s">
        <v>93</v>
      </c>
      <c r="D2461">
        <v>2019</v>
      </c>
      <c r="E2461">
        <v>1</v>
      </c>
      <c r="F2461">
        <v>156.01550287441799</v>
      </c>
      <c r="G2461">
        <v>8960.2638907094006</v>
      </c>
    </row>
    <row r="2462" spans="1:7" x14ac:dyDescent="0.3">
      <c r="A2462">
        <v>5580</v>
      </c>
      <c r="B2462" t="s">
        <v>105</v>
      </c>
      <c r="C2462" t="s">
        <v>93</v>
      </c>
      <c r="D2462">
        <v>2019</v>
      </c>
      <c r="E2462">
        <v>2</v>
      </c>
      <c r="F2462">
        <v>399.366540655824</v>
      </c>
      <c r="G2462">
        <v>19346.812437868201</v>
      </c>
    </row>
    <row r="2463" spans="1:7" x14ac:dyDescent="0.3">
      <c r="A2463">
        <v>5580</v>
      </c>
      <c r="B2463" t="s">
        <v>105</v>
      </c>
      <c r="C2463" t="s">
        <v>93</v>
      </c>
      <c r="D2463">
        <v>2019</v>
      </c>
      <c r="E2463">
        <v>3</v>
      </c>
      <c r="F2463">
        <v>366.05410445540502</v>
      </c>
      <c r="G2463">
        <v>22045.569570390999</v>
      </c>
    </row>
    <row r="2464" spans="1:7" x14ac:dyDescent="0.3">
      <c r="A2464">
        <v>5580</v>
      </c>
      <c r="B2464" t="s">
        <v>105</v>
      </c>
      <c r="C2464" t="s">
        <v>93</v>
      </c>
      <c r="D2464">
        <v>2019</v>
      </c>
      <c r="E2464">
        <v>4</v>
      </c>
      <c r="F2464">
        <v>334.01229185798701</v>
      </c>
      <c r="G2464">
        <v>26799.3220035985</v>
      </c>
    </row>
    <row r="2465" spans="1:7" x14ac:dyDescent="0.3">
      <c r="A2465">
        <v>5580</v>
      </c>
      <c r="B2465" t="s">
        <v>105</v>
      </c>
      <c r="C2465" t="s">
        <v>93</v>
      </c>
      <c r="D2465">
        <v>2019</v>
      </c>
      <c r="E2465">
        <v>5</v>
      </c>
      <c r="F2465">
        <v>233.55668936017</v>
      </c>
      <c r="G2465">
        <v>22730.920726471599</v>
      </c>
    </row>
    <row r="2466" spans="1:7" x14ac:dyDescent="0.3">
      <c r="A2466">
        <v>5580</v>
      </c>
      <c r="B2466" t="s">
        <v>105</v>
      </c>
      <c r="C2466" t="s">
        <v>93</v>
      </c>
      <c r="D2466">
        <v>2019</v>
      </c>
      <c r="E2466">
        <v>6</v>
      </c>
      <c r="F2466">
        <v>295.226631932072</v>
      </c>
      <c r="G2466">
        <v>30705.191847373499</v>
      </c>
    </row>
    <row r="2467" spans="1:7" x14ac:dyDescent="0.3">
      <c r="A2467">
        <v>5580</v>
      </c>
      <c r="B2467" t="s">
        <v>105</v>
      </c>
      <c r="C2467" t="s">
        <v>93</v>
      </c>
      <c r="D2467">
        <v>2019</v>
      </c>
      <c r="E2467">
        <v>7</v>
      </c>
      <c r="F2467">
        <v>202.742309207706</v>
      </c>
      <c r="G2467">
        <v>22669.853479566402</v>
      </c>
    </row>
    <row r="2468" spans="1:7" x14ac:dyDescent="0.3">
      <c r="A2468">
        <v>5580</v>
      </c>
      <c r="B2468" t="s">
        <v>105</v>
      </c>
      <c r="C2468" t="s">
        <v>93</v>
      </c>
      <c r="D2468">
        <v>2019</v>
      </c>
      <c r="E2468">
        <v>8</v>
      </c>
      <c r="F2468">
        <v>230.720135166593</v>
      </c>
      <c r="G2468">
        <v>26765.2690404854</v>
      </c>
    </row>
    <row r="2469" spans="1:7" x14ac:dyDescent="0.3">
      <c r="A2469">
        <v>5580</v>
      </c>
      <c r="B2469" t="s">
        <v>105</v>
      </c>
      <c r="C2469" t="s">
        <v>93</v>
      </c>
      <c r="D2469">
        <v>2019</v>
      </c>
      <c r="E2469">
        <v>9</v>
      </c>
      <c r="F2469">
        <v>429.04790624371401</v>
      </c>
      <c r="G2469">
        <v>62872.291202589302</v>
      </c>
    </row>
    <row r="2470" spans="1:7" x14ac:dyDescent="0.3">
      <c r="A2470">
        <v>5631</v>
      </c>
      <c r="B2470" t="s">
        <v>94</v>
      </c>
      <c r="C2470" t="s">
        <v>94</v>
      </c>
      <c r="D2470">
        <v>2019</v>
      </c>
      <c r="E2470">
        <v>1</v>
      </c>
      <c r="F2470">
        <v>135.61116533379101</v>
      </c>
      <c r="G2470">
        <v>13631.724235752499</v>
      </c>
    </row>
    <row r="2471" spans="1:7" x14ac:dyDescent="0.3">
      <c r="A2471">
        <v>5631</v>
      </c>
      <c r="B2471" t="s">
        <v>94</v>
      </c>
      <c r="C2471" t="s">
        <v>94</v>
      </c>
      <c r="D2471">
        <v>2019</v>
      </c>
      <c r="E2471">
        <v>2</v>
      </c>
      <c r="F2471">
        <v>75.215361785310193</v>
      </c>
      <c r="G2471">
        <v>9527.3861290947098</v>
      </c>
    </row>
    <row r="2472" spans="1:7" x14ac:dyDescent="0.3">
      <c r="A2472">
        <v>5631</v>
      </c>
      <c r="B2472" t="s">
        <v>94</v>
      </c>
      <c r="C2472" t="s">
        <v>94</v>
      </c>
      <c r="D2472">
        <v>2019</v>
      </c>
      <c r="E2472">
        <v>3</v>
      </c>
      <c r="F2472">
        <v>85.440009086090697</v>
      </c>
      <c r="G2472">
        <v>15043.684900107201</v>
      </c>
    </row>
    <row r="2473" spans="1:7" x14ac:dyDescent="0.3">
      <c r="A2473">
        <v>5631</v>
      </c>
      <c r="B2473" t="s">
        <v>94</v>
      </c>
      <c r="C2473" t="s">
        <v>94</v>
      </c>
      <c r="D2473">
        <v>2019</v>
      </c>
      <c r="E2473">
        <v>4</v>
      </c>
      <c r="F2473">
        <v>125.613301098329</v>
      </c>
      <c r="G2473">
        <v>28175.408967975101</v>
      </c>
    </row>
    <row r="2474" spans="1:7" x14ac:dyDescent="0.3">
      <c r="A2474">
        <v>5631</v>
      </c>
      <c r="B2474" t="s">
        <v>94</v>
      </c>
      <c r="C2474" t="s">
        <v>94</v>
      </c>
      <c r="D2474">
        <v>2019</v>
      </c>
      <c r="E2474">
        <v>5</v>
      </c>
      <c r="F2474">
        <v>90.345469805278199</v>
      </c>
      <c r="G2474">
        <v>24540.853768311299</v>
      </c>
    </row>
    <row r="2475" spans="1:7" x14ac:dyDescent="0.3">
      <c r="A2475">
        <v>5631</v>
      </c>
      <c r="B2475" t="s">
        <v>94</v>
      </c>
      <c r="C2475" t="s">
        <v>94</v>
      </c>
      <c r="D2475">
        <v>2019</v>
      </c>
      <c r="E2475">
        <v>6</v>
      </c>
      <c r="F2475">
        <v>108.907970165203</v>
      </c>
      <c r="G2475">
        <v>31444.777129084101</v>
      </c>
    </row>
    <row r="2476" spans="1:7" x14ac:dyDescent="0.3">
      <c r="A2476">
        <v>5631</v>
      </c>
      <c r="B2476" t="s">
        <v>94</v>
      </c>
      <c r="C2476" t="s">
        <v>94</v>
      </c>
      <c r="D2476">
        <v>2019</v>
      </c>
      <c r="E2476">
        <v>7</v>
      </c>
      <c r="F2476">
        <v>91.787891824331297</v>
      </c>
      <c r="G2476">
        <v>27400.2758761515</v>
      </c>
    </row>
    <row r="2477" spans="1:7" x14ac:dyDescent="0.3">
      <c r="A2477">
        <v>5631</v>
      </c>
      <c r="B2477" t="s">
        <v>94</v>
      </c>
      <c r="C2477" t="s">
        <v>94</v>
      </c>
      <c r="D2477">
        <v>2019</v>
      </c>
      <c r="E2477">
        <v>8</v>
      </c>
      <c r="F2477">
        <v>98.182765648178403</v>
      </c>
      <c r="G2477">
        <v>24488.285535397699</v>
      </c>
    </row>
    <row r="2478" spans="1:7" x14ac:dyDescent="0.3">
      <c r="A2478">
        <v>5631</v>
      </c>
      <c r="B2478" t="s">
        <v>94</v>
      </c>
      <c r="C2478" t="s">
        <v>94</v>
      </c>
      <c r="D2478">
        <v>2019</v>
      </c>
      <c r="E2478">
        <v>9</v>
      </c>
      <c r="F2478">
        <v>146.796065253488</v>
      </c>
      <c r="G2478">
        <v>53618.247747420697</v>
      </c>
    </row>
    <row r="2479" spans="1:7" x14ac:dyDescent="0.3">
      <c r="A2479">
        <v>5651</v>
      </c>
      <c r="B2479" t="s">
        <v>95</v>
      </c>
      <c r="C2479" t="s">
        <v>95</v>
      </c>
      <c r="D2479">
        <v>2019</v>
      </c>
      <c r="E2479">
        <v>1</v>
      </c>
      <c r="F2479">
        <v>277.587893555042</v>
      </c>
      <c r="G2479">
        <v>14242.5383634888</v>
      </c>
    </row>
    <row r="2480" spans="1:7" x14ac:dyDescent="0.3">
      <c r="A2480">
        <v>5651</v>
      </c>
      <c r="B2480" t="s">
        <v>95</v>
      </c>
      <c r="C2480" t="s">
        <v>95</v>
      </c>
      <c r="D2480">
        <v>2019</v>
      </c>
      <c r="E2480">
        <v>2</v>
      </c>
      <c r="F2480">
        <v>208.81723398571901</v>
      </c>
      <c r="G2480">
        <v>11666.364114944499</v>
      </c>
    </row>
    <row r="2481" spans="1:7" x14ac:dyDescent="0.3">
      <c r="A2481">
        <v>5651</v>
      </c>
      <c r="B2481" t="s">
        <v>95</v>
      </c>
      <c r="C2481" t="s">
        <v>95</v>
      </c>
      <c r="D2481">
        <v>2019</v>
      </c>
      <c r="E2481">
        <v>3</v>
      </c>
      <c r="F2481">
        <v>193.13485008522099</v>
      </c>
      <c r="G2481">
        <v>14671.1289982737</v>
      </c>
    </row>
    <row r="2482" spans="1:7" x14ac:dyDescent="0.3">
      <c r="A2482">
        <v>5651</v>
      </c>
      <c r="B2482" t="s">
        <v>95</v>
      </c>
      <c r="C2482" t="s">
        <v>95</v>
      </c>
      <c r="D2482">
        <v>2019</v>
      </c>
      <c r="E2482">
        <v>4</v>
      </c>
      <c r="F2482">
        <v>272.890539909263</v>
      </c>
      <c r="G2482">
        <v>25294.295425225799</v>
      </c>
    </row>
    <row r="2483" spans="1:7" x14ac:dyDescent="0.3">
      <c r="A2483">
        <v>5651</v>
      </c>
      <c r="B2483" t="s">
        <v>95</v>
      </c>
      <c r="C2483" t="s">
        <v>95</v>
      </c>
      <c r="D2483">
        <v>2019</v>
      </c>
      <c r="E2483">
        <v>5</v>
      </c>
      <c r="F2483">
        <v>237.37761155042801</v>
      </c>
      <c r="G2483">
        <v>22845.556247310698</v>
      </c>
    </row>
    <row r="2484" spans="1:7" x14ac:dyDescent="0.3">
      <c r="A2484">
        <v>5651</v>
      </c>
      <c r="B2484" t="s">
        <v>95</v>
      </c>
      <c r="C2484" t="s">
        <v>95</v>
      </c>
      <c r="D2484">
        <v>2019</v>
      </c>
      <c r="E2484">
        <v>6</v>
      </c>
      <c r="F2484">
        <v>368.931557534604</v>
      </c>
      <c r="G2484">
        <v>37270.479259500302</v>
      </c>
    </row>
    <row r="2485" spans="1:7" x14ac:dyDescent="0.3">
      <c r="A2485">
        <v>5651</v>
      </c>
      <c r="B2485" t="s">
        <v>95</v>
      </c>
      <c r="C2485" t="s">
        <v>95</v>
      </c>
      <c r="D2485">
        <v>2019</v>
      </c>
      <c r="E2485">
        <v>7</v>
      </c>
      <c r="F2485">
        <v>310.44132517313301</v>
      </c>
      <c r="G2485">
        <v>29292.145306196999</v>
      </c>
    </row>
    <row r="2486" spans="1:7" x14ac:dyDescent="0.3">
      <c r="A2486">
        <v>5651</v>
      </c>
      <c r="B2486" t="s">
        <v>95</v>
      </c>
      <c r="C2486" t="s">
        <v>95</v>
      </c>
      <c r="D2486">
        <v>2019</v>
      </c>
      <c r="E2486">
        <v>8</v>
      </c>
      <c r="F2486">
        <v>335.08607287042798</v>
      </c>
      <c r="G2486">
        <v>31136.882840515998</v>
      </c>
    </row>
    <row r="2487" spans="1:7" x14ac:dyDescent="0.3">
      <c r="A2487">
        <v>5651</v>
      </c>
      <c r="B2487" t="s">
        <v>95</v>
      </c>
      <c r="C2487" t="s">
        <v>95</v>
      </c>
      <c r="D2487">
        <v>2019</v>
      </c>
      <c r="E2487">
        <v>9</v>
      </c>
      <c r="F2487">
        <v>564.732915336161</v>
      </c>
      <c r="G2487">
        <v>64553.058683697403</v>
      </c>
    </row>
    <row r="2488" spans="1:7" x14ac:dyDescent="0.3">
      <c r="A2488">
        <v>5687</v>
      </c>
      <c r="B2488" t="s">
        <v>96</v>
      </c>
      <c r="C2488" t="s">
        <v>96</v>
      </c>
      <c r="D2488">
        <v>2019</v>
      </c>
      <c r="E2488">
        <v>1</v>
      </c>
      <c r="F2488">
        <v>16.7123174052983</v>
      </c>
      <c r="G2488">
        <v>614.69953328129702</v>
      </c>
    </row>
    <row r="2489" spans="1:7" x14ac:dyDescent="0.3">
      <c r="A2489">
        <v>5687</v>
      </c>
      <c r="B2489" t="s">
        <v>96</v>
      </c>
      <c r="C2489" t="s">
        <v>96</v>
      </c>
      <c r="D2489">
        <v>2019</v>
      </c>
      <c r="E2489">
        <v>2</v>
      </c>
      <c r="F2489">
        <v>17.201943550383799</v>
      </c>
      <c r="G2489">
        <v>481.80359510453297</v>
      </c>
    </row>
    <row r="2490" spans="1:7" x14ac:dyDescent="0.3">
      <c r="A2490">
        <v>5687</v>
      </c>
      <c r="B2490" t="s">
        <v>96</v>
      </c>
      <c r="C2490" t="s">
        <v>96</v>
      </c>
      <c r="D2490">
        <v>2019</v>
      </c>
      <c r="E2490">
        <v>3</v>
      </c>
      <c r="F2490">
        <v>8.4192745729140892</v>
      </c>
      <c r="G2490">
        <v>328.486979633749</v>
      </c>
    </row>
    <row r="2491" spans="1:7" x14ac:dyDescent="0.3">
      <c r="A2491">
        <v>5687</v>
      </c>
      <c r="B2491" t="s">
        <v>96</v>
      </c>
      <c r="C2491" t="s">
        <v>96</v>
      </c>
      <c r="D2491">
        <v>2019</v>
      </c>
      <c r="E2491">
        <v>4</v>
      </c>
      <c r="F2491">
        <v>11.337905422134201</v>
      </c>
      <c r="G2491">
        <v>567.07223542458405</v>
      </c>
    </row>
    <row r="2492" spans="1:7" x14ac:dyDescent="0.3">
      <c r="A2492">
        <v>5687</v>
      </c>
      <c r="B2492" t="s">
        <v>96</v>
      </c>
      <c r="C2492" t="s">
        <v>96</v>
      </c>
      <c r="D2492">
        <v>2019</v>
      </c>
      <c r="E2492">
        <v>5</v>
      </c>
      <c r="F2492">
        <v>7.5433027977222098</v>
      </c>
      <c r="G2492">
        <v>327.37006553012498</v>
      </c>
    </row>
    <row r="2493" spans="1:7" x14ac:dyDescent="0.3">
      <c r="A2493">
        <v>5687</v>
      </c>
      <c r="B2493" t="s">
        <v>96</v>
      </c>
      <c r="C2493" t="s">
        <v>96</v>
      </c>
      <c r="D2493">
        <v>2019</v>
      </c>
      <c r="E2493">
        <v>6</v>
      </c>
      <c r="F2493">
        <v>0.45137410250061899</v>
      </c>
      <c r="G2493">
        <v>12.7461268546173</v>
      </c>
    </row>
    <row r="2494" spans="1:7" x14ac:dyDescent="0.3">
      <c r="A2494">
        <v>5687</v>
      </c>
      <c r="B2494" t="s">
        <v>96</v>
      </c>
      <c r="C2494" t="s">
        <v>96</v>
      </c>
      <c r="D2494">
        <v>2019</v>
      </c>
      <c r="E2494">
        <v>7</v>
      </c>
      <c r="F2494">
        <v>0.13388214904679399</v>
      </c>
      <c r="G2494">
        <v>3.8238380563851799</v>
      </c>
    </row>
    <row r="2495" spans="1:7" x14ac:dyDescent="0.3">
      <c r="A2495">
        <v>5694</v>
      </c>
      <c r="B2495" t="s">
        <v>97</v>
      </c>
      <c r="C2495" t="s">
        <v>97</v>
      </c>
      <c r="D2495">
        <v>2019</v>
      </c>
      <c r="E2495">
        <v>1</v>
      </c>
      <c r="F2495">
        <v>412.723095047725</v>
      </c>
      <c r="G2495">
        <v>19222.619782678801</v>
      </c>
    </row>
    <row r="2496" spans="1:7" x14ac:dyDescent="0.3">
      <c r="A2496">
        <v>5694</v>
      </c>
      <c r="B2496" t="s">
        <v>97</v>
      </c>
      <c r="C2496" t="s">
        <v>97</v>
      </c>
      <c r="D2496">
        <v>2019</v>
      </c>
      <c r="E2496">
        <v>2</v>
      </c>
      <c r="F2496">
        <v>284.20516690588698</v>
      </c>
      <c r="G2496">
        <v>15160.7459789855</v>
      </c>
    </row>
    <row r="2497" spans="1:7" x14ac:dyDescent="0.3">
      <c r="A2497">
        <v>5694</v>
      </c>
      <c r="B2497" t="s">
        <v>97</v>
      </c>
      <c r="C2497" t="s">
        <v>97</v>
      </c>
      <c r="D2497">
        <v>2019</v>
      </c>
      <c r="E2497">
        <v>3</v>
      </c>
      <c r="F2497">
        <v>252.419326698269</v>
      </c>
      <c r="G2497">
        <v>15507.058936461101</v>
      </c>
    </row>
    <row r="2498" spans="1:7" x14ac:dyDescent="0.3">
      <c r="A2498">
        <v>5694</v>
      </c>
      <c r="B2498" t="s">
        <v>97</v>
      </c>
      <c r="C2498" t="s">
        <v>97</v>
      </c>
      <c r="D2498">
        <v>2019</v>
      </c>
      <c r="E2498">
        <v>4</v>
      </c>
      <c r="F2498">
        <v>276.746904600422</v>
      </c>
      <c r="G2498">
        <v>19200.3563877587</v>
      </c>
    </row>
    <row r="2499" spans="1:7" x14ac:dyDescent="0.3">
      <c r="A2499">
        <v>5694</v>
      </c>
      <c r="B2499" t="s">
        <v>97</v>
      </c>
      <c r="C2499" t="s">
        <v>97</v>
      </c>
      <c r="D2499">
        <v>2019</v>
      </c>
      <c r="E2499">
        <v>5</v>
      </c>
      <c r="F2499">
        <v>172.548323418753</v>
      </c>
      <c r="G2499">
        <v>14490.160675146601</v>
      </c>
    </row>
    <row r="2500" spans="1:7" x14ac:dyDescent="0.3">
      <c r="A2500">
        <v>5694</v>
      </c>
      <c r="B2500" t="s">
        <v>97</v>
      </c>
      <c r="C2500" t="s">
        <v>97</v>
      </c>
      <c r="D2500">
        <v>2019</v>
      </c>
      <c r="E2500">
        <v>6</v>
      </c>
      <c r="F2500">
        <v>162.564190791876</v>
      </c>
      <c r="G2500">
        <v>15128.364122192001</v>
      </c>
    </row>
    <row r="2501" spans="1:7" x14ac:dyDescent="0.3">
      <c r="A2501">
        <v>5694</v>
      </c>
      <c r="B2501" t="s">
        <v>97</v>
      </c>
      <c r="C2501" t="s">
        <v>97</v>
      </c>
      <c r="D2501">
        <v>2019</v>
      </c>
      <c r="E2501">
        <v>7</v>
      </c>
      <c r="F2501">
        <v>75.101172399652</v>
      </c>
      <c r="G2501">
        <v>6592.55544598917</v>
      </c>
    </row>
    <row r="2502" spans="1:7" x14ac:dyDescent="0.3">
      <c r="A2502">
        <v>5694</v>
      </c>
      <c r="B2502" t="s">
        <v>97</v>
      </c>
      <c r="C2502" t="s">
        <v>97</v>
      </c>
      <c r="D2502">
        <v>2019</v>
      </c>
      <c r="E2502">
        <v>8</v>
      </c>
      <c r="F2502">
        <v>35.378646383736097</v>
      </c>
      <c r="G2502">
        <v>3659.6593884210401</v>
      </c>
    </row>
    <row r="2503" spans="1:7" x14ac:dyDescent="0.3">
      <c r="A2503">
        <v>5694</v>
      </c>
      <c r="B2503" t="s">
        <v>97</v>
      </c>
      <c r="C2503" t="s">
        <v>97</v>
      </c>
      <c r="D2503">
        <v>2019</v>
      </c>
      <c r="E2503">
        <v>9</v>
      </c>
      <c r="F2503">
        <v>24.3131737536808</v>
      </c>
      <c r="G2503">
        <v>1536.94546564597</v>
      </c>
    </row>
    <row r="2504" spans="1:7" x14ac:dyDescent="0.3">
      <c r="A2504">
        <v>5730</v>
      </c>
      <c r="B2504" t="s">
        <v>110</v>
      </c>
      <c r="C2504" t="s">
        <v>99</v>
      </c>
      <c r="D2504">
        <v>2019</v>
      </c>
      <c r="E2504">
        <v>1</v>
      </c>
      <c r="F2504">
        <v>53.401595840891403</v>
      </c>
      <c r="G2504">
        <v>2773.3549513625899</v>
      </c>
    </row>
    <row r="2505" spans="1:7" x14ac:dyDescent="0.3">
      <c r="A2505">
        <v>5730</v>
      </c>
      <c r="B2505" t="s">
        <v>110</v>
      </c>
      <c r="C2505" t="s">
        <v>99</v>
      </c>
      <c r="D2505">
        <v>2019</v>
      </c>
      <c r="E2505">
        <v>2</v>
      </c>
      <c r="F2505">
        <v>88.689048748598196</v>
      </c>
      <c r="G2505">
        <v>3812.3718707631801</v>
      </c>
    </row>
    <row r="2506" spans="1:7" x14ac:dyDescent="0.3">
      <c r="A2506">
        <v>5730</v>
      </c>
      <c r="B2506" t="s">
        <v>110</v>
      </c>
      <c r="C2506" t="s">
        <v>99</v>
      </c>
      <c r="D2506">
        <v>2019</v>
      </c>
      <c r="E2506">
        <v>3</v>
      </c>
      <c r="F2506">
        <v>105.41577391565001</v>
      </c>
      <c r="G2506">
        <v>5385.4202504629602</v>
      </c>
    </row>
    <row r="2507" spans="1:7" x14ac:dyDescent="0.3">
      <c r="A2507">
        <v>5730</v>
      </c>
      <c r="B2507" t="s">
        <v>110</v>
      </c>
      <c r="C2507" t="s">
        <v>99</v>
      </c>
      <c r="D2507">
        <v>2019</v>
      </c>
      <c r="E2507">
        <v>4</v>
      </c>
      <c r="F2507">
        <v>128.30246817878799</v>
      </c>
      <c r="G2507">
        <v>7650.68249210879</v>
      </c>
    </row>
    <row r="2508" spans="1:7" x14ac:dyDescent="0.3">
      <c r="A2508">
        <v>5730</v>
      </c>
      <c r="B2508" t="s">
        <v>110</v>
      </c>
      <c r="C2508" t="s">
        <v>99</v>
      </c>
      <c r="D2508">
        <v>2019</v>
      </c>
      <c r="E2508">
        <v>5</v>
      </c>
      <c r="F2508">
        <v>81.441112024103006</v>
      </c>
      <c r="G2508">
        <v>5067.7542964306003</v>
      </c>
    </row>
    <row r="2509" spans="1:7" x14ac:dyDescent="0.3">
      <c r="A2509">
        <v>5730</v>
      </c>
      <c r="B2509" t="s">
        <v>110</v>
      </c>
      <c r="C2509" t="s">
        <v>99</v>
      </c>
      <c r="D2509">
        <v>2019</v>
      </c>
      <c r="E2509">
        <v>6</v>
      </c>
      <c r="F2509">
        <v>68.585479294894697</v>
      </c>
      <c r="G2509">
        <v>4422.6306999000399</v>
      </c>
    </row>
    <row r="2510" spans="1:7" x14ac:dyDescent="0.3">
      <c r="A2510">
        <v>5730</v>
      </c>
      <c r="B2510" t="s">
        <v>110</v>
      </c>
      <c r="C2510" t="s">
        <v>99</v>
      </c>
      <c r="D2510">
        <v>2019</v>
      </c>
      <c r="E2510">
        <v>7</v>
      </c>
      <c r="F2510">
        <v>22.8752965070309</v>
      </c>
      <c r="G2510">
        <v>1555.72102112843</v>
      </c>
    </row>
    <row r="2511" spans="1:7" x14ac:dyDescent="0.3">
      <c r="A2511">
        <v>5730</v>
      </c>
      <c r="B2511" t="s">
        <v>110</v>
      </c>
      <c r="C2511" t="s">
        <v>99</v>
      </c>
      <c r="D2511">
        <v>2019</v>
      </c>
      <c r="E2511">
        <v>8</v>
      </c>
      <c r="F2511">
        <v>15.516490700402599</v>
      </c>
      <c r="G2511">
        <v>887.01219759659</v>
      </c>
    </row>
    <row r="2512" spans="1:7" x14ac:dyDescent="0.3">
      <c r="A2512">
        <v>5730</v>
      </c>
      <c r="B2512" t="s">
        <v>110</v>
      </c>
      <c r="C2512" t="s">
        <v>99</v>
      </c>
      <c r="D2512">
        <v>2019</v>
      </c>
      <c r="E2512">
        <v>9</v>
      </c>
      <c r="F2512">
        <v>13.702175160075001</v>
      </c>
      <c r="G2512">
        <v>1110.4249124958501</v>
      </c>
    </row>
    <row r="2513" spans="1:7" x14ac:dyDescent="0.3">
      <c r="A2513">
        <v>5730</v>
      </c>
      <c r="B2513" t="s">
        <v>110</v>
      </c>
      <c r="C2513" t="s">
        <v>100</v>
      </c>
      <c r="D2513">
        <v>2019</v>
      </c>
      <c r="E2513">
        <v>1</v>
      </c>
      <c r="F2513">
        <v>3.3260724639928099</v>
      </c>
      <c r="G2513">
        <v>331.61539829529403</v>
      </c>
    </row>
    <row r="2514" spans="1:7" x14ac:dyDescent="0.3">
      <c r="A2514">
        <v>5730</v>
      </c>
      <c r="B2514" t="s">
        <v>110</v>
      </c>
      <c r="C2514" t="s">
        <v>100</v>
      </c>
      <c r="D2514">
        <v>2019</v>
      </c>
      <c r="E2514">
        <v>2</v>
      </c>
      <c r="F2514">
        <v>2.75411233934358</v>
      </c>
      <c r="G2514">
        <v>291.122017154079</v>
      </c>
    </row>
    <row r="2515" spans="1:7" x14ac:dyDescent="0.3">
      <c r="A2515">
        <v>5730</v>
      </c>
      <c r="B2515" t="s">
        <v>110</v>
      </c>
      <c r="C2515" t="s">
        <v>100</v>
      </c>
      <c r="D2515">
        <v>2019</v>
      </c>
      <c r="E2515">
        <v>3</v>
      </c>
      <c r="F2515">
        <v>3.5146535195836801</v>
      </c>
      <c r="G2515">
        <v>312.88384680875998</v>
      </c>
    </row>
    <row r="2516" spans="1:7" x14ac:dyDescent="0.3">
      <c r="A2516">
        <v>5730</v>
      </c>
      <c r="B2516" t="s">
        <v>110</v>
      </c>
      <c r="C2516" t="s">
        <v>100</v>
      </c>
      <c r="D2516">
        <v>2019</v>
      </c>
      <c r="E2516">
        <v>4</v>
      </c>
      <c r="F2516">
        <v>5.0440251572327002</v>
      </c>
      <c r="G2516">
        <v>543.74221852187395</v>
      </c>
    </row>
    <row r="2517" spans="1:7" x14ac:dyDescent="0.3">
      <c r="A2517">
        <v>5730</v>
      </c>
      <c r="B2517" t="s">
        <v>110</v>
      </c>
      <c r="C2517" t="s">
        <v>100</v>
      </c>
      <c r="D2517">
        <v>2019</v>
      </c>
      <c r="E2517">
        <v>5</v>
      </c>
      <c r="F2517">
        <v>2.72199139031436</v>
      </c>
      <c r="G2517">
        <v>320.35445201146399</v>
      </c>
    </row>
    <row r="2518" spans="1:7" x14ac:dyDescent="0.3">
      <c r="A2518">
        <v>5730</v>
      </c>
      <c r="B2518" t="s">
        <v>110</v>
      </c>
      <c r="C2518" t="s">
        <v>100</v>
      </c>
      <c r="D2518">
        <v>2019</v>
      </c>
      <c r="E2518">
        <v>6</v>
      </c>
      <c r="F2518">
        <v>2.9188617230740599</v>
      </c>
      <c r="G2518">
        <v>481.894077369878</v>
      </c>
    </row>
    <row r="2519" spans="1:7" x14ac:dyDescent="0.3">
      <c r="A2519">
        <v>5730</v>
      </c>
      <c r="B2519" t="s">
        <v>110</v>
      </c>
      <c r="C2519" t="s">
        <v>100</v>
      </c>
      <c r="D2519">
        <v>2019</v>
      </c>
      <c r="E2519">
        <v>7</v>
      </c>
      <c r="F2519">
        <v>2.8805238161682198</v>
      </c>
      <c r="G2519">
        <v>444.11927062134998</v>
      </c>
    </row>
    <row r="2520" spans="1:7" x14ac:dyDescent="0.3">
      <c r="A2520">
        <v>5730</v>
      </c>
      <c r="B2520" t="s">
        <v>110</v>
      </c>
      <c r="C2520" t="s">
        <v>100</v>
      </c>
      <c r="D2520">
        <v>2019</v>
      </c>
      <c r="E2520">
        <v>8</v>
      </c>
      <c r="F2520">
        <v>0.41031921985705599</v>
      </c>
      <c r="G2520">
        <v>63.445610088764298</v>
      </c>
    </row>
    <row r="2521" spans="1:7" x14ac:dyDescent="0.3">
      <c r="A2521">
        <v>5778</v>
      </c>
      <c r="B2521" t="s">
        <v>111</v>
      </c>
      <c r="C2521" t="s">
        <v>111</v>
      </c>
      <c r="D2521">
        <v>2019</v>
      </c>
      <c r="E2521">
        <v>1</v>
      </c>
      <c r="F2521">
        <v>225.653068151143</v>
      </c>
      <c r="G2521">
        <v>14096.6557157222</v>
      </c>
    </row>
    <row r="2522" spans="1:7" x14ac:dyDescent="0.3">
      <c r="A2522">
        <v>5778</v>
      </c>
      <c r="B2522" t="s">
        <v>111</v>
      </c>
      <c r="C2522" t="s">
        <v>111</v>
      </c>
      <c r="D2522">
        <v>2019</v>
      </c>
      <c r="E2522">
        <v>2</v>
      </c>
      <c r="F2522">
        <v>171.91046320126699</v>
      </c>
      <c r="G2522">
        <v>12543.950838020601</v>
      </c>
    </row>
    <row r="2523" spans="1:7" x14ac:dyDescent="0.3">
      <c r="A2523">
        <v>5778</v>
      </c>
      <c r="B2523" t="s">
        <v>111</v>
      </c>
      <c r="C2523" t="s">
        <v>111</v>
      </c>
      <c r="D2523">
        <v>2019</v>
      </c>
      <c r="E2523">
        <v>3</v>
      </c>
      <c r="F2523">
        <v>169.859749261616</v>
      </c>
      <c r="G2523">
        <v>14677.4678721283</v>
      </c>
    </row>
    <row r="2524" spans="1:7" x14ac:dyDescent="0.3">
      <c r="A2524">
        <v>5778</v>
      </c>
      <c r="B2524" t="s">
        <v>111</v>
      </c>
      <c r="C2524" t="s">
        <v>111</v>
      </c>
      <c r="D2524">
        <v>2019</v>
      </c>
      <c r="E2524">
        <v>4</v>
      </c>
      <c r="F2524">
        <v>204.238417330457</v>
      </c>
      <c r="G2524">
        <v>21707.107318546899</v>
      </c>
    </row>
    <row r="2525" spans="1:7" x14ac:dyDescent="0.3">
      <c r="A2525">
        <v>5778</v>
      </c>
      <c r="B2525" t="s">
        <v>111</v>
      </c>
      <c r="C2525" t="s">
        <v>111</v>
      </c>
      <c r="D2525">
        <v>2019</v>
      </c>
      <c r="E2525">
        <v>5</v>
      </c>
      <c r="F2525">
        <v>134.06290573745599</v>
      </c>
      <c r="G2525">
        <v>16604.810968193698</v>
      </c>
    </row>
    <row r="2526" spans="1:7" x14ac:dyDescent="0.3">
      <c r="A2526">
        <v>5778</v>
      </c>
      <c r="B2526" t="s">
        <v>111</v>
      </c>
      <c r="C2526" t="s">
        <v>111</v>
      </c>
      <c r="D2526">
        <v>2019</v>
      </c>
      <c r="E2526">
        <v>6</v>
      </c>
      <c r="F2526">
        <v>132.80790103765</v>
      </c>
      <c r="G2526">
        <v>20144.296154266001</v>
      </c>
    </row>
    <row r="2527" spans="1:7" x14ac:dyDescent="0.3">
      <c r="A2527">
        <v>5778</v>
      </c>
      <c r="B2527" t="s">
        <v>111</v>
      </c>
      <c r="C2527" t="s">
        <v>111</v>
      </c>
      <c r="D2527">
        <v>2019</v>
      </c>
      <c r="E2527">
        <v>7</v>
      </c>
      <c r="F2527">
        <v>61.920280036332301</v>
      </c>
      <c r="G2527">
        <v>10949.431962373001</v>
      </c>
    </row>
    <row r="2528" spans="1:7" x14ac:dyDescent="0.3">
      <c r="A2528">
        <v>5778</v>
      </c>
      <c r="B2528" t="s">
        <v>111</v>
      </c>
      <c r="C2528" t="s">
        <v>111</v>
      </c>
      <c r="D2528">
        <v>2019</v>
      </c>
      <c r="E2528">
        <v>8</v>
      </c>
      <c r="F2528">
        <v>30.449475987025199</v>
      </c>
      <c r="G2528">
        <v>6475.56382318542</v>
      </c>
    </row>
    <row r="2529" spans="1:7" x14ac:dyDescent="0.3">
      <c r="A2529">
        <v>5778</v>
      </c>
      <c r="B2529" t="s">
        <v>111</v>
      </c>
      <c r="C2529" t="s">
        <v>111</v>
      </c>
      <c r="D2529">
        <v>2019</v>
      </c>
      <c r="E2529">
        <v>9</v>
      </c>
      <c r="F2529">
        <v>14.5977392570526</v>
      </c>
      <c r="G2529">
        <v>2876.62412532291</v>
      </c>
    </row>
    <row r="2530" spans="1:7" x14ac:dyDescent="0.3">
      <c r="A2530">
        <v>5802</v>
      </c>
      <c r="B2530" t="s">
        <v>112</v>
      </c>
      <c r="C2530" t="s">
        <v>113</v>
      </c>
      <c r="D2530">
        <v>2019</v>
      </c>
      <c r="E2530">
        <v>1</v>
      </c>
      <c r="F2530">
        <v>156.71346243633499</v>
      </c>
      <c r="G2530">
        <v>6743.7676104812699</v>
      </c>
    </row>
    <row r="2531" spans="1:7" x14ac:dyDescent="0.3">
      <c r="A2531">
        <v>5802</v>
      </c>
      <c r="B2531" t="s">
        <v>112</v>
      </c>
      <c r="C2531" t="s">
        <v>113</v>
      </c>
      <c r="D2531">
        <v>2019</v>
      </c>
      <c r="E2531">
        <v>2</v>
      </c>
      <c r="F2531">
        <v>152.526929380502</v>
      </c>
      <c r="G2531">
        <v>6912.8129315619299</v>
      </c>
    </row>
    <row r="2532" spans="1:7" x14ac:dyDescent="0.3">
      <c r="A2532">
        <v>5802</v>
      </c>
      <c r="B2532" t="s">
        <v>112</v>
      </c>
      <c r="C2532" t="s">
        <v>113</v>
      </c>
      <c r="D2532">
        <v>2019</v>
      </c>
      <c r="E2532">
        <v>3</v>
      </c>
      <c r="F2532">
        <v>143.686478359722</v>
      </c>
      <c r="G2532">
        <v>7836.4076595118204</v>
      </c>
    </row>
    <row r="2533" spans="1:7" x14ac:dyDescent="0.3">
      <c r="A2533">
        <v>5802</v>
      </c>
      <c r="B2533" t="s">
        <v>112</v>
      </c>
      <c r="C2533" t="s">
        <v>113</v>
      </c>
      <c r="D2533">
        <v>2019</v>
      </c>
      <c r="E2533">
        <v>4</v>
      </c>
      <c r="F2533">
        <v>143.460260077486</v>
      </c>
      <c r="G2533">
        <v>9954.0002592732799</v>
      </c>
    </row>
    <row r="2534" spans="1:7" x14ac:dyDescent="0.3">
      <c r="A2534">
        <v>5802</v>
      </c>
      <c r="B2534" t="s">
        <v>112</v>
      </c>
      <c r="C2534" t="s">
        <v>113</v>
      </c>
      <c r="D2534">
        <v>2019</v>
      </c>
      <c r="E2534">
        <v>5</v>
      </c>
      <c r="F2534">
        <v>103.47842094393999</v>
      </c>
      <c r="G2534">
        <v>7952.7536769936396</v>
      </c>
    </row>
    <row r="2535" spans="1:7" x14ac:dyDescent="0.3">
      <c r="A2535">
        <v>5802</v>
      </c>
      <c r="B2535" t="s">
        <v>112</v>
      </c>
      <c r="C2535" t="s">
        <v>113</v>
      </c>
      <c r="D2535">
        <v>2019</v>
      </c>
      <c r="E2535">
        <v>6</v>
      </c>
      <c r="F2535">
        <v>130.61066302394801</v>
      </c>
      <c r="G2535">
        <v>11508.114662260499</v>
      </c>
    </row>
    <row r="2536" spans="1:7" x14ac:dyDescent="0.3">
      <c r="A2536">
        <v>5802</v>
      </c>
      <c r="B2536" t="s">
        <v>112</v>
      </c>
      <c r="C2536" t="s">
        <v>113</v>
      </c>
      <c r="D2536">
        <v>2019</v>
      </c>
      <c r="E2536">
        <v>7</v>
      </c>
      <c r="F2536">
        <v>76.489682972487103</v>
      </c>
      <c r="G2536">
        <v>6656.2867809287</v>
      </c>
    </row>
    <row r="2537" spans="1:7" x14ac:dyDescent="0.3">
      <c r="A2537">
        <v>5802</v>
      </c>
      <c r="B2537" t="s">
        <v>112</v>
      </c>
      <c r="C2537" t="s">
        <v>113</v>
      </c>
      <c r="D2537">
        <v>2019</v>
      </c>
      <c r="E2537">
        <v>8</v>
      </c>
      <c r="F2537">
        <v>64.828977596075802</v>
      </c>
      <c r="G2537">
        <v>6352.4409254912398</v>
      </c>
    </row>
    <row r="2538" spans="1:7" x14ac:dyDescent="0.3">
      <c r="A2538">
        <v>5802</v>
      </c>
      <c r="B2538" t="s">
        <v>112</v>
      </c>
      <c r="C2538" t="s">
        <v>113</v>
      </c>
      <c r="D2538">
        <v>2019</v>
      </c>
      <c r="E2538">
        <v>9</v>
      </c>
      <c r="F2538">
        <v>121.98746127862</v>
      </c>
      <c r="G2538">
        <v>14202.3073065512</v>
      </c>
    </row>
    <row r="2539" spans="1:7" x14ac:dyDescent="0.3">
      <c r="A2539">
        <v>5802</v>
      </c>
      <c r="B2539" t="s">
        <v>112</v>
      </c>
      <c r="C2539" t="s">
        <v>114</v>
      </c>
      <c r="D2539">
        <v>2019</v>
      </c>
      <c r="E2539">
        <v>1</v>
      </c>
      <c r="F2539">
        <v>126.11021473065099</v>
      </c>
      <c r="G2539">
        <v>9020.9721647666702</v>
      </c>
    </row>
    <row r="2540" spans="1:7" x14ac:dyDescent="0.3">
      <c r="A2540">
        <v>5802</v>
      </c>
      <c r="B2540" t="s">
        <v>112</v>
      </c>
      <c r="C2540" t="s">
        <v>114</v>
      </c>
      <c r="D2540">
        <v>2019</v>
      </c>
      <c r="E2540">
        <v>2</v>
      </c>
      <c r="F2540">
        <v>125.764409691285</v>
      </c>
      <c r="G2540">
        <v>8919.1729998685005</v>
      </c>
    </row>
    <row r="2541" spans="1:7" x14ac:dyDescent="0.3">
      <c r="A2541">
        <v>5802</v>
      </c>
      <c r="B2541" t="s">
        <v>112</v>
      </c>
      <c r="C2541" t="s">
        <v>114</v>
      </c>
      <c r="D2541">
        <v>2019</v>
      </c>
      <c r="E2541">
        <v>3</v>
      </c>
      <c r="F2541">
        <v>183.85068729789</v>
      </c>
      <c r="G2541">
        <v>14224.050533912499</v>
      </c>
    </row>
    <row r="2542" spans="1:7" x14ac:dyDescent="0.3">
      <c r="A2542">
        <v>5802</v>
      </c>
      <c r="B2542" t="s">
        <v>112</v>
      </c>
      <c r="C2542" t="s">
        <v>114</v>
      </c>
      <c r="D2542">
        <v>2019</v>
      </c>
      <c r="E2542">
        <v>4</v>
      </c>
      <c r="F2542">
        <v>304.56454961308299</v>
      </c>
      <c r="G2542">
        <v>25598.015163676599</v>
      </c>
    </row>
    <row r="2543" spans="1:7" x14ac:dyDescent="0.3">
      <c r="A2543">
        <v>5802</v>
      </c>
      <c r="B2543" t="s">
        <v>112</v>
      </c>
      <c r="C2543" t="s">
        <v>114</v>
      </c>
      <c r="D2543">
        <v>2019</v>
      </c>
      <c r="E2543">
        <v>5</v>
      </c>
      <c r="F2543">
        <v>232.52449056211401</v>
      </c>
      <c r="G2543">
        <v>21517.882501599099</v>
      </c>
    </row>
    <row r="2544" spans="1:7" x14ac:dyDescent="0.3">
      <c r="A2544">
        <v>5802</v>
      </c>
      <c r="B2544" t="s">
        <v>112</v>
      </c>
      <c r="C2544" t="s">
        <v>114</v>
      </c>
      <c r="D2544">
        <v>2019</v>
      </c>
      <c r="E2544">
        <v>6</v>
      </c>
      <c r="F2544">
        <v>248.770351518122</v>
      </c>
      <c r="G2544">
        <v>25396.923320709899</v>
      </c>
    </row>
    <row r="2545" spans="1:7" x14ac:dyDescent="0.3">
      <c r="A2545">
        <v>5802</v>
      </c>
      <c r="B2545" t="s">
        <v>112</v>
      </c>
      <c r="C2545" t="s">
        <v>114</v>
      </c>
      <c r="D2545">
        <v>2019</v>
      </c>
      <c r="E2545">
        <v>7</v>
      </c>
      <c r="F2545">
        <v>126.81976282295101</v>
      </c>
      <c r="G2545">
        <v>13813.1053605863</v>
      </c>
    </row>
    <row r="2546" spans="1:7" x14ac:dyDescent="0.3">
      <c r="A2546">
        <v>5802</v>
      </c>
      <c r="B2546" t="s">
        <v>112</v>
      </c>
      <c r="C2546" t="s">
        <v>114</v>
      </c>
      <c r="D2546">
        <v>2019</v>
      </c>
      <c r="E2546">
        <v>8</v>
      </c>
      <c r="F2546">
        <v>57.363774282282399</v>
      </c>
      <c r="G2546">
        <v>6426.1221678915199</v>
      </c>
    </row>
    <row r="2547" spans="1:7" x14ac:dyDescent="0.3">
      <c r="A2547">
        <v>5802</v>
      </c>
      <c r="B2547" t="s">
        <v>112</v>
      </c>
      <c r="C2547" t="s">
        <v>114</v>
      </c>
      <c r="D2547">
        <v>2019</v>
      </c>
      <c r="E2547">
        <v>9</v>
      </c>
      <c r="F2547">
        <v>66.953635647738807</v>
      </c>
      <c r="G2547">
        <v>9038.2153582183892</v>
      </c>
    </row>
    <row r="2548" spans="1:7" x14ac:dyDescent="0.3">
      <c r="A2548">
        <v>5802</v>
      </c>
      <c r="B2548" t="s">
        <v>112</v>
      </c>
      <c r="C2548" t="s">
        <v>118</v>
      </c>
      <c r="D2548">
        <v>2019</v>
      </c>
      <c r="E2548">
        <v>1</v>
      </c>
      <c r="F2548">
        <v>40.1243466857916</v>
      </c>
      <c r="G2548">
        <v>1974.64467949546</v>
      </c>
    </row>
    <row r="2549" spans="1:7" x14ac:dyDescent="0.3">
      <c r="A2549">
        <v>5802</v>
      </c>
      <c r="B2549" t="s">
        <v>112</v>
      </c>
      <c r="C2549" t="s">
        <v>118</v>
      </c>
      <c r="D2549">
        <v>2019</v>
      </c>
      <c r="E2549">
        <v>2</v>
      </c>
      <c r="F2549">
        <v>24.1953906361755</v>
      </c>
      <c r="G2549">
        <v>1344.53926042442</v>
      </c>
    </row>
    <row r="2550" spans="1:7" x14ac:dyDescent="0.3">
      <c r="A2550">
        <v>5802</v>
      </c>
      <c r="B2550" t="s">
        <v>112</v>
      </c>
      <c r="C2550" t="s">
        <v>118</v>
      </c>
      <c r="D2550">
        <v>2019</v>
      </c>
      <c r="E2550">
        <v>3</v>
      </c>
      <c r="F2550">
        <v>22.795229021453899</v>
      </c>
      <c r="G2550">
        <v>1469.8407705023501</v>
      </c>
    </row>
    <row r="2551" spans="1:7" x14ac:dyDescent="0.3">
      <c r="A2551">
        <v>5802</v>
      </c>
      <c r="B2551" t="s">
        <v>112</v>
      </c>
      <c r="C2551" t="s">
        <v>118</v>
      </c>
      <c r="D2551">
        <v>2019</v>
      </c>
      <c r="E2551">
        <v>4</v>
      </c>
      <c r="F2551">
        <v>22.304923317223899</v>
      </c>
      <c r="G2551">
        <v>1664.3962141311499</v>
      </c>
    </row>
    <row r="2552" spans="1:7" x14ac:dyDescent="0.3">
      <c r="A2552">
        <v>5802</v>
      </c>
      <c r="B2552" t="s">
        <v>112</v>
      </c>
      <c r="C2552" t="s">
        <v>118</v>
      </c>
      <c r="D2552">
        <v>2019</v>
      </c>
      <c r="E2552">
        <v>5</v>
      </c>
      <c r="F2552">
        <v>12.8695281797261</v>
      </c>
      <c r="G2552">
        <v>1106.94075985321</v>
      </c>
    </row>
    <row r="2553" spans="1:7" x14ac:dyDescent="0.3">
      <c r="A2553">
        <v>5802</v>
      </c>
      <c r="B2553" t="s">
        <v>112</v>
      </c>
      <c r="C2553" t="s">
        <v>118</v>
      </c>
      <c r="D2553">
        <v>2019</v>
      </c>
      <c r="E2553">
        <v>6</v>
      </c>
      <c r="F2553">
        <v>10.1499260113451</v>
      </c>
      <c r="G2553">
        <v>946.70798310179498</v>
      </c>
    </row>
    <row r="2554" spans="1:7" x14ac:dyDescent="0.3">
      <c r="A2554">
        <v>5802</v>
      </c>
      <c r="B2554" t="s">
        <v>112</v>
      </c>
      <c r="C2554" t="s">
        <v>118</v>
      </c>
      <c r="D2554">
        <v>2019</v>
      </c>
      <c r="E2554">
        <v>7</v>
      </c>
      <c r="F2554">
        <v>3.4460917179412198</v>
      </c>
      <c r="G2554">
        <v>320.23762985744497</v>
      </c>
    </row>
    <row r="2555" spans="1:7" x14ac:dyDescent="0.3">
      <c r="A2555">
        <v>5802</v>
      </c>
      <c r="B2555" t="s">
        <v>112</v>
      </c>
      <c r="C2555" t="s">
        <v>118</v>
      </c>
      <c r="D2555">
        <v>2019</v>
      </c>
      <c r="E2555">
        <v>8</v>
      </c>
      <c r="F2555">
        <v>1.9442813596597199</v>
      </c>
      <c r="G2555">
        <v>357.21854804689701</v>
      </c>
    </row>
    <row r="2556" spans="1:7" x14ac:dyDescent="0.3">
      <c r="A2556">
        <v>5802</v>
      </c>
      <c r="B2556" t="s">
        <v>112</v>
      </c>
      <c r="C2556" t="s">
        <v>118</v>
      </c>
      <c r="D2556">
        <v>2019</v>
      </c>
      <c r="E2556">
        <v>9</v>
      </c>
      <c r="F2556">
        <v>3.4729987382953</v>
      </c>
      <c r="G2556">
        <v>596.796887352721</v>
      </c>
    </row>
    <row r="2557" spans="1:7" x14ac:dyDescent="0.3">
      <c r="A2557">
        <v>5791</v>
      </c>
      <c r="B2557" t="s">
        <v>121</v>
      </c>
      <c r="C2557" t="s">
        <v>121</v>
      </c>
      <c r="D2557">
        <v>2019</v>
      </c>
      <c r="E2557">
        <v>1</v>
      </c>
      <c r="F2557">
        <v>266.18624424772901</v>
      </c>
      <c r="G2557">
        <v>26763.681578889598</v>
      </c>
    </row>
    <row r="2558" spans="1:7" x14ac:dyDescent="0.3">
      <c r="A2558">
        <v>5791</v>
      </c>
      <c r="B2558" t="s">
        <v>121</v>
      </c>
      <c r="C2558" t="s">
        <v>121</v>
      </c>
      <c r="D2558">
        <v>2019</v>
      </c>
      <c r="E2558">
        <v>2</v>
      </c>
      <c r="F2558">
        <v>147.596210246391</v>
      </c>
      <c r="G2558">
        <v>14844.018006669099</v>
      </c>
    </row>
    <row r="2559" spans="1:7" x14ac:dyDescent="0.3">
      <c r="A2559">
        <v>5791</v>
      </c>
      <c r="B2559" t="s">
        <v>121</v>
      </c>
      <c r="C2559" t="s">
        <v>121</v>
      </c>
      <c r="D2559">
        <v>2019</v>
      </c>
      <c r="E2559">
        <v>3</v>
      </c>
      <c r="F2559">
        <v>195.99936392371899</v>
      </c>
      <c r="G2559">
        <v>20686.474183322</v>
      </c>
    </row>
    <row r="2560" spans="1:7" x14ac:dyDescent="0.3">
      <c r="A2560">
        <v>5791</v>
      </c>
      <c r="B2560" t="s">
        <v>121</v>
      </c>
      <c r="C2560" t="s">
        <v>121</v>
      </c>
      <c r="D2560">
        <v>2019</v>
      </c>
      <c r="E2560">
        <v>4</v>
      </c>
      <c r="F2560">
        <v>322.810088577795</v>
      </c>
      <c r="G2560">
        <v>35982.951081776198</v>
      </c>
    </row>
    <row r="2561" spans="1:7" x14ac:dyDescent="0.3">
      <c r="A2561">
        <v>5791</v>
      </c>
      <c r="B2561" t="s">
        <v>121</v>
      </c>
      <c r="C2561" t="s">
        <v>121</v>
      </c>
      <c r="D2561">
        <v>2019</v>
      </c>
      <c r="E2561">
        <v>5</v>
      </c>
      <c r="F2561">
        <v>278.74401638591797</v>
      </c>
      <c r="G2561">
        <v>33491.8693608299</v>
      </c>
    </row>
    <row r="2562" spans="1:7" x14ac:dyDescent="0.3">
      <c r="A2562">
        <v>5791</v>
      </c>
      <c r="B2562" t="s">
        <v>121</v>
      </c>
      <c r="C2562" t="s">
        <v>121</v>
      </c>
      <c r="D2562">
        <v>2019</v>
      </c>
      <c r="E2562">
        <v>6</v>
      </c>
      <c r="F2562">
        <v>350.921359274613</v>
      </c>
      <c r="G2562">
        <v>44856.770394434498</v>
      </c>
    </row>
    <row r="2563" spans="1:7" x14ac:dyDescent="0.3">
      <c r="A2563">
        <v>5791</v>
      </c>
      <c r="B2563" t="s">
        <v>121</v>
      </c>
      <c r="C2563" t="s">
        <v>121</v>
      </c>
      <c r="D2563">
        <v>2019</v>
      </c>
      <c r="E2563">
        <v>7</v>
      </c>
      <c r="F2563">
        <v>236.70051099364201</v>
      </c>
      <c r="G2563">
        <v>34664.092061860902</v>
      </c>
    </row>
    <row r="2564" spans="1:7" x14ac:dyDescent="0.3">
      <c r="A2564">
        <v>5791</v>
      </c>
      <c r="B2564" t="s">
        <v>121</v>
      </c>
      <c r="C2564" t="s">
        <v>121</v>
      </c>
      <c r="D2564">
        <v>2019</v>
      </c>
      <c r="E2564">
        <v>8</v>
      </c>
      <c r="F2564">
        <v>167.25804761670699</v>
      </c>
      <c r="G2564">
        <v>27719.708390412899</v>
      </c>
    </row>
    <row r="2565" spans="1:7" x14ac:dyDescent="0.3">
      <c r="A2565">
        <v>5791</v>
      </c>
      <c r="B2565" t="s">
        <v>121</v>
      </c>
      <c r="C2565" t="s">
        <v>121</v>
      </c>
      <c r="D2565">
        <v>2019</v>
      </c>
      <c r="E2565">
        <v>9</v>
      </c>
      <c r="F2565">
        <v>197.78415873348499</v>
      </c>
      <c r="G2565">
        <v>32657.688962239801</v>
      </c>
    </row>
    <row r="2566" spans="1:7" x14ac:dyDescent="0.3">
      <c r="A2566">
        <v>5802</v>
      </c>
      <c r="B2566" t="s">
        <v>112</v>
      </c>
      <c r="C2566" t="s">
        <v>122</v>
      </c>
      <c r="D2566">
        <v>2019</v>
      </c>
      <c r="E2566">
        <v>1</v>
      </c>
      <c r="F2566">
        <v>256.35713470166399</v>
      </c>
      <c r="G2566">
        <v>22286.3754398483</v>
      </c>
    </row>
    <row r="2567" spans="1:7" x14ac:dyDescent="0.3">
      <c r="A2567">
        <v>5802</v>
      </c>
      <c r="B2567" t="s">
        <v>112</v>
      </c>
      <c r="C2567" t="s">
        <v>122</v>
      </c>
      <c r="D2567">
        <v>2019</v>
      </c>
      <c r="E2567">
        <v>2</v>
      </c>
      <c r="F2567">
        <v>134.09263076902801</v>
      </c>
      <c r="G2567">
        <v>11779.2924684442</v>
      </c>
    </row>
    <row r="2568" spans="1:7" x14ac:dyDescent="0.3">
      <c r="A2568">
        <v>5802</v>
      </c>
      <c r="B2568" t="s">
        <v>112</v>
      </c>
      <c r="C2568" t="s">
        <v>122</v>
      </c>
      <c r="D2568">
        <v>2019</v>
      </c>
      <c r="E2568">
        <v>3</v>
      </c>
      <c r="F2568">
        <v>162.8412871829</v>
      </c>
      <c r="G2568">
        <v>14841.2579255154</v>
      </c>
    </row>
    <row r="2569" spans="1:7" x14ac:dyDescent="0.3">
      <c r="A2569">
        <v>5802</v>
      </c>
      <c r="B2569" t="s">
        <v>112</v>
      </c>
      <c r="C2569" t="s">
        <v>122</v>
      </c>
      <c r="D2569">
        <v>2019</v>
      </c>
      <c r="E2569">
        <v>4</v>
      </c>
      <c r="F2569">
        <v>235.94467181600999</v>
      </c>
      <c r="G2569">
        <v>22257.452020080898</v>
      </c>
    </row>
    <row r="2570" spans="1:7" x14ac:dyDescent="0.3">
      <c r="A2570">
        <v>5802</v>
      </c>
      <c r="B2570" t="s">
        <v>112</v>
      </c>
      <c r="C2570" t="s">
        <v>122</v>
      </c>
      <c r="D2570">
        <v>2019</v>
      </c>
      <c r="E2570">
        <v>5</v>
      </c>
      <c r="F2570">
        <v>180.19531875497299</v>
      </c>
      <c r="G2570">
        <v>18478.4376910309</v>
      </c>
    </row>
    <row r="2571" spans="1:7" x14ac:dyDescent="0.3">
      <c r="A2571">
        <v>5802</v>
      </c>
      <c r="B2571" t="s">
        <v>112</v>
      </c>
      <c r="C2571" t="s">
        <v>122</v>
      </c>
      <c r="D2571">
        <v>2019</v>
      </c>
      <c r="E2571">
        <v>6</v>
      </c>
      <c r="F2571">
        <v>190.51366278260801</v>
      </c>
      <c r="G2571">
        <v>21397.499619802398</v>
      </c>
    </row>
    <row r="2572" spans="1:7" x14ac:dyDescent="0.3">
      <c r="A2572">
        <v>5802</v>
      </c>
      <c r="B2572" t="s">
        <v>112</v>
      </c>
      <c r="C2572" t="s">
        <v>122</v>
      </c>
      <c r="D2572">
        <v>2019</v>
      </c>
      <c r="E2572">
        <v>7</v>
      </c>
      <c r="F2572">
        <v>102.382209003589</v>
      </c>
      <c r="G2572">
        <v>11995.168963587499</v>
      </c>
    </row>
    <row r="2573" spans="1:7" x14ac:dyDescent="0.3">
      <c r="A2573">
        <v>5802</v>
      </c>
      <c r="B2573" t="s">
        <v>112</v>
      </c>
      <c r="C2573" t="s">
        <v>122</v>
      </c>
      <c r="D2573">
        <v>2019</v>
      </c>
      <c r="E2573">
        <v>8</v>
      </c>
      <c r="F2573">
        <v>84.794983255113493</v>
      </c>
      <c r="G2573">
        <v>10407.612048216701</v>
      </c>
    </row>
    <row r="2574" spans="1:7" x14ac:dyDescent="0.3">
      <c r="A2574">
        <v>5802</v>
      </c>
      <c r="B2574" t="s">
        <v>112</v>
      </c>
      <c r="C2574" t="s">
        <v>122</v>
      </c>
      <c r="D2574">
        <v>2019</v>
      </c>
      <c r="E2574">
        <v>9</v>
      </c>
      <c r="F2574">
        <v>140.89313102444501</v>
      </c>
      <c r="G2574">
        <v>17473.785586923699</v>
      </c>
    </row>
    <row r="2575" spans="1:7" x14ac:dyDescent="0.3">
      <c r="A2575">
        <v>5802</v>
      </c>
      <c r="B2575" t="s">
        <v>112</v>
      </c>
      <c r="C2575" t="s">
        <v>123</v>
      </c>
      <c r="D2575">
        <v>2019</v>
      </c>
      <c r="E2575">
        <v>1</v>
      </c>
      <c r="F2575">
        <v>28.0779740176385</v>
      </c>
      <c r="G2575">
        <v>4112.3790135456302</v>
      </c>
    </row>
    <row r="2576" spans="1:7" x14ac:dyDescent="0.3">
      <c r="A2576">
        <v>5802</v>
      </c>
      <c r="B2576" t="s">
        <v>112</v>
      </c>
      <c r="C2576" t="s">
        <v>123</v>
      </c>
      <c r="D2576">
        <v>2019</v>
      </c>
      <c r="E2576">
        <v>2</v>
      </c>
      <c r="F2576">
        <v>24.142573151776698</v>
      </c>
      <c r="G2576">
        <v>3087.86249845254</v>
      </c>
    </row>
    <row r="2577" spans="1:7" x14ac:dyDescent="0.3">
      <c r="A2577">
        <v>5802</v>
      </c>
      <c r="B2577" t="s">
        <v>112</v>
      </c>
      <c r="C2577" t="s">
        <v>123</v>
      </c>
      <c r="D2577">
        <v>2019</v>
      </c>
      <c r="E2577">
        <v>3</v>
      </c>
      <c r="F2577">
        <v>36.134135222912299</v>
      </c>
      <c r="G2577">
        <v>4599.9506607531503</v>
      </c>
    </row>
    <row r="2578" spans="1:7" x14ac:dyDescent="0.3">
      <c r="A2578">
        <v>5802</v>
      </c>
      <c r="B2578" t="s">
        <v>112</v>
      </c>
      <c r="C2578" t="s">
        <v>123</v>
      </c>
      <c r="D2578">
        <v>2019</v>
      </c>
      <c r="E2578">
        <v>4</v>
      </c>
      <c r="F2578">
        <v>68.575032763149594</v>
      </c>
      <c r="G2578">
        <v>10071.5522299575</v>
      </c>
    </row>
    <row r="2579" spans="1:7" x14ac:dyDescent="0.3">
      <c r="A2579">
        <v>5802</v>
      </c>
      <c r="B2579" t="s">
        <v>112</v>
      </c>
      <c r="C2579" t="s">
        <v>123</v>
      </c>
      <c r="D2579">
        <v>2019</v>
      </c>
      <c r="E2579">
        <v>5</v>
      </c>
      <c r="F2579">
        <v>72.465588595087794</v>
      </c>
      <c r="G2579">
        <v>11213.451892405499</v>
      </c>
    </row>
    <row r="2580" spans="1:7" x14ac:dyDescent="0.3">
      <c r="A2580">
        <v>5802</v>
      </c>
      <c r="B2580" t="s">
        <v>112</v>
      </c>
      <c r="C2580" t="s">
        <v>123</v>
      </c>
      <c r="D2580">
        <v>2019</v>
      </c>
      <c r="E2580">
        <v>6</v>
      </c>
      <c r="F2580">
        <v>103.93882995888799</v>
      </c>
      <c r="G2580">
        <v>17549.541666727298</v>
      </c>
    </row>
    <row r="2581" spans="1:7" x14ac:dyDescent="0.3">
      <c r="A2581">
        <v>5802</v>
      </c>
      <c r="B2581" t="s">
        <v>112</v>
      </c>
      <c r="C2581" t="s">
        <v>123</v>
      </c>
      <c r="D2581">
        <v>2019</v>
      </c>
      <c r="E2581">
        <v>7</v>
      </c>
      <c r="F2581">
        <v>82.956336864251298</v>
      </c>
      <c r="G2581">
        <v>15457.7430662392</v>
      </c>
    </row>
    <row r="2582" spans="1:7" x14ac:dyDescent="0.3">
      <c r="A2582">
        <v>5802</v>
      </c>
      <c r="B2582" t="s">
        <v>112</v>
      </c>
      <c r="C2582" t="s">
        <v>123</v>
      </c>
      <c r="D2582">
        <v>2019</v>
      </c>
      <c r="E2582">
        <v>8</v>
      </c>
      <c r="F2582">
        <v>86.434318384093601</v>
      </c>
      <c r="G2582">
        <v>13462.226362180099</v>
      </c>
    </row>
    <row r="2583" spans="1:7" x14ac:dyDescent="0.3">
      <c r="A2583">
        <v>5802</v>
      </c>
      <c r="B2583" t="s">
        <v>112</v>
      </c>
      <c r="C2583" t="s">
        <v>123</v>
      </c>
      <c r="D2583">
        <v>2019</v>
      </c>
      <c r="E2583">
        <v>9</v>
      </c>
      <c r="F2583">
        <v>205.07833324464099</v>
      </c>
      <c r="G2583">
        <v>38736.622154803103</v>
      </c>
    </row>
    <row r="2584" spans="1:7" x14ac:dyDescent="0.3">
      <c r="A2584">
        <v>5802</v>
      </c>
      <c r="B2584" t="s">
        <v>112</v>
      </c>
      <c r="C2584" t="s">
        <v>124</v>
      </c>
      <c r="D2584">
        <v>2019</v>
      </c>
      <c r="E2584">
        <v>1</v>
      </c>
      <c r="F2584">
        <v>50.114823687631002</v>
      </c>
      <c r="G2584">
        <v>3813.3077425656902</v>
      </c>
    </row>
    <row r="2585" spans="1:7" x14ac:dyDescent="0.3">
      <c r="A2585">
        <v>5802</v>
      </c>
      <c r="B2585" t="s">
        <v>112</v>
      </c>
      <c r="C2585" t="s">
        <v>124</v>
      </c>
      <c r="D2585">
        <v>2019</v>
      </c>
      <c r="E2585">
        <v>2</v>
      </c>
      <c r="F2585">
        <v>38.645457122626503</v>
      </c>
      <c r="G2585">
        <v>2960.1804786391399</v>
      </c>
    </row>
    <row r="2586" spans="1:7" x14ac:dyDescent="0.3">
      <c r="A2586">
        <v>5802</v>
      </c>
      <c r="B2586" t="s">
        <v>112</v>
      </c>
      <c r="C2586" t="s">
        <v>124</v>
      </c>
      <c r="D2586">
        <v>2019</v>
      </c>
      <c r="E2586">
        <v>3</v>
      </c>
      <c r="F2586">
        <v>52.181681473348199</v>
      </c>
      <c r="G2586">
        <v>4196.3664427408103</v>
      </c>
    </row>
    <row r="2587" spans="1:7" x14ac:dyDescent="0.3">
      <c r="A2587">
        <v>5802</v>
      </c>
      <c r="B2587" t="s">
        <v>112</v>
      </c>
      <c r="C2587" t="s">
        <v>124</v>
      </c>
      <c r="D2587">
        <v>2019</v>
      </c>
      <c r="E2587">
        <v>4</v>
      </c>
      <c r="F2587">
        <v>88.698494319074101</v>
      </c>
      <c r="G2587">
        <v>7033.1219608706497</v>
      </c>
    </row>
    <row r="2588" spans="1:7" x14ac:dyDescent="0.3">
      <c r="A2588">
        <v>5802</v>
      </c>
      <c r="B2588" t="s">
        <v>112</v>
      </c>
      <c r="C2588" t="s">
        <v>124</v>
      </c>
      <c r="D2588">
        <v>2019</v>
      </c>
      <c r="E2588">
        <v>5</v>
      </c>
      <c r="F2588">
        <v>64.497124345042195</v>
      </c>
      <c r="G2588">
        <v>6116.3078418555897</v>
      </c>
    </row>
    <row r="2589" spans="1:7" x14ac:dyDescent="0.3">
      <c r="A2589">
        <v>5802</v>
      </c>
      <c r="B2589" t="s">
        <v>112</v>
      </c>
      <c r="C2589" t="s">
        <v>124</v>
      </c>
      <c r="D2589">
        <v>2019</v>
      </c>
      <c r="E2589">
        <v>6</v>
      </c>
      <c r="F2589">
        <v>79.357772030970295</v>
      </c>
      <c r="G2589">
        <v>7463.67140021245</v>
      </c>
    </row>
    <row r="2590" spans="1:7" x14ac:dyDescent="0.3">
      <c r="A2590">
        <v>5802</v>
      </c>
      <c r="B2590" t="s">
        <v>112</v>
      </c>
      <c r="C2590" t="s">
        <v>124</v>
      </c>
      <c r="D2590">
        <v>2019</v>
      </c>
      <c r="E2590">
        <v>7</v>
      </c>
      <c r="F2590">
        <v>51.961442528968497</v>
      </c>
      <c r="G2590">
        <v>4559.1628893983898</v>
      </c>
    </row>
    <row r="2591" spans="1:7" x14ac:dyDescent="0.3">
      <c r="A2591">
        <v>5802</v>
      </c>
      <c r="B2591" t="s">
        <v>112</v>
      </c>
      <c r="C2591" t="s">
        <v>124</v>
      </c>
      <c r="D2591">
        <v>2019</v>
      </c>
      <c r="E2591">
        <v>8</v>
      </c>
      <c r="F2591">
        <v>45.204790751165902</v>
      </c>
      <c r="G2591">
        <v>4412.1423976296801</v>
      </c>
    </row>
    <row r="2592" spans="1:7" x14ac:dyDescent="0.3">
      <c r="A2592">
        <v>5802</v>
      </c>
      <c r="B2592" t="s">
        <v>112</v>
      </c>
      <c r="C2592" t="s">
        <v>124</v>
      </c>
      <c r="D2592">
        <v>2019</v>
      </c>
      <c r="E2592">
        <v>9</v>
      </c>
      <c r="F2592">
        <v>15.995725322346599</v>
      </c>
      <c r="G2592">
        <v>1556.68508945235</v>
      </c>
    </row>
    <row r="2593" spans="1:7" x14ac:dyDescent="0.3">
      <c r="A2593">
        <v>5802</v>
      </c>
      <c r="B2593" t="s">
        <v>112</v>
      </c>
      <c r="C2593" t="s">
        <v>125</v>
      </c>
      <c r="D2593">
        <v>2019</v>
      </c>
      <c r="E2593">
        <v>1</v>
      </c>
      <c r="F2593">
        <v>82.462044934783705</v>
      </c>
      <c r="G2593">
        <v>5352.75646288997</v>
      </c>
    </row>
    <row r="2594" spans="1:7" x14ac:dyDescent="0.3">
      <c r="A2594">
        <v>5802</v>
      </c>
      <c r="B2594" t="s">
        <v>112</v>
      </c>
      <c r="C2594" t="s">
        <v>125</v>
      </c>
      <c r="D2594">
        <v>2019</v>
      </c>
      <c r="E2594">
        <v>2</v>
      </c>
      <c r="F2594">
        <v>88.534062528021394</v>
      </c>
      <c r="G2594">
        <v>3995.0858373088299</v>
      </c>
    </row>
    <row r="2595" spans="1:7" x14ac:dyDescent="0.3">
      <c r="A2595">
        <v>5802</v>
      </c>
      <c r="B2595" t="s">
        <v>112</v>
      </c>
      <c r="C2595" t="s">
        <v>125</v>
      </c>
      <c r="D2595">
        <v>2019</v>
      </c>
      <c r="E2595">
        <v>3</v>
      </c>
      <c r="F2595">
        <v>166.346175723096</v>
      </c>
      <c r="G2595">
        <v>7444.6082317514101</v>
      </c>
    </row>
    <row r="2596" spans="1:7" x14ac:dyDescent="0.3">
      <c r="A2596">
        <v>5802</v>
      </c>
      <c r="B2596" t="s">
        <v>112</v>
      </c>
      <c r="C2596" t="s">
        <v>125</v>
      </c>
      <c r="D2596">
        <v>2019</v>
      </c>
      <c r="E2596">
        <v>4</v>
      </c>
      <c r="F2596">
        <v>184.14766107809399</v>
      </c>
      <c r="G2596">
        <v>9074.1715203820204</v>
      </c>
    </row>
    <row r="2597" spans="1:7" x14ac:dyDescent="0.3">
      <c r="A2597">
        <v>5802</v>
      </c>
      <c r="B2597" t="s">
        <v>112</v>
      </c>
      <c r="C2597" t="s">
        <v>125</v>
      </c>
      <c r="D2597">
        <v>2019</v>
      </c>
      <c r="E2597">
        <v>5</v>
      </c>
      <c r="F2597">
        <v>76.529545224863497</v>
      </c>
      <c r="G2597">
        <v>4793.5420979534802</v>
      </c>
    </row>
    <row r="2598" spans="1:7" x14ac:dyDescent="0.3">
      <c r="A2598">
        <v>5802</v>
      </c>
      <c r="B2598" t="s">
        <v>112</v>
      </c>
      <c r="C2598" t="s">
        <v>125</v>
      </c>
      <c r="D2598">
        <v>2019</v>
      </c>
      <c r="E2598">
        <v>6</v>
      </c>
      <c r="F2598">
        <v>67.194802274616094</v>
      </c>
      <c r="G2598">
        <v>4780.1022279520703</v>
      </c>
    </row>
    <row r="2599" spans="1:7" x14ac:dyDescent="0.3">
      <c r="A2599">
        <v>5802</v>
      </c>
      <c r="B2599" t="s">
        <v>112</v>
      </c>
      <c r="C2599" t="s">
        <v>125</v>
      </c>
      <c r="D2599">
        <v>2019</v>
      </c>
      <c r="E2599">
        <v>7</v>
      </c>
      <c r="F2599">
        <v>37.614021342386799</v>
      </c>
      <c r="G2599">
        <v>2982.3453998022801</v>
      </c>
    </row>
    <row r="2600" spans="1:7" x14ac:dyDescent="0.3">
      <c r="A2600">
        <v>5802</v>
      </c>
      <c r="B2600" t="s">
        <v>112</v>
      </c>
      <c r="C2600" t="s">
        <v>125</v>
      </c>
      <c r="D2600">
        <v>2019</v>
      </c>
      <c r="E2600">
        <v>8</v>
      </c>
      <c r="F2600">
        <v>25.964278085379</v>
      </c>
      <c r="G2600">
        <v>3135.5544242683</v>
      </c>
    </row>
    <row r="2601" spans="1:7" x14ac:dyDescent="0.3">
      <c r="A2601">
        <v>5802</v>
      </c>
      <c r="B2601" t="s">
        <v>112</v>
      </c>
      <c r="C2601" t="s">
        <v>125</v>
      </c>
      <c r="D2601">
        <v>2019</v>
      </c>
      <c r="E2601">
        <v>9</v>
      </c>
      <c r="F2601">
        <v>4.6250178319737403</v>
      </c>
      <c r="G2601">
        <v>939.77797748133901</v>
      </c>
    </row>
    <row r="2602" spans="1:7" x14ac:dyDescent="0.3">
      <c r="A2602">
        <v>5993</v>
      </c>
      <c r="B2602" t="s">
        <v>18</v>
      </c>
      <c r="C2602" t="s">
        <v>101</v>
      </c>
      <c r="D2602">
        <v>2019</v>
      </c>
      <c r="E2602">
        <v>1</v>
      </c>
      <c r="F2602">
        <v>56.449698440917601</v>
      </c>
      <c r="G2602">
        <v>8077.3882864758898</v>
      </c>
    </row>
    <row r="2603" spans="1:7" x14ac:dyDescent="0.3">
      <c r="A2603">
        <v>5993</v>
      </c>
      <c r="B2603" t="s">
        <v>18</v>
      </c>
      <c r="C2603" t="s">
        <v>101</v>
      </c>
      <c r="D2603">
        <v>2019</v>
      </c>
      <c r="E2603">
        <v>2</v>
      </c>
      <c r="F2603">
        <v>57.279498787287501</v>
      </c>
      <c r="G2603">
        <v>6616.2205771954896</v>
      </c>
    </row>
    <row r="2604" spans="1:7" x14ac:dyDescent="0.3">
      <c r="A2604">
        <v>5993</v>
      </c>
      <c r="B2604" t="s">
        <v>18</v>
      </c>
      <c r="C2604" t="s">
        <v>101</v>
      </c>
      <c r="D2604">
        <v>2019</v>
      </c>
      <c r="E2604">
        <v>3</v>
      </c>
      <c r="F2604">
        <v>100.80353890603099</v>
      </c>
      <c r="G2604">
        <v>10308.2289409106</v>
      </c>
    </row>
    <row r="2605" spans="1:7" x14ac:dyDescent="0.3">
      <c r="A2605">
        <v>5993</v>
      </c>
      <c r="B2605" t="s">
        <v>18</v>
      </c>
      <c r="C2605" t="s">
        <v>101</v>
      </c>
      <c r="D2605">
        <v>2019</v>
      </c>
      <c r="E2605">
        <v>4</v>
      </c>
      <c r="F2605">
        <v>218.89121185596201</v>
      </c>
      <c r="G2605">
        <v>22835.407801879599</v>
      </c>
    </row>
    <row r="2606" spans="1:7" x14ac:dyDescent="0.3">
      <c r="A2606">
        <v>5993</v>
      </c>
      <c r="B2606" t="s">
        <v>18</v>
      </c>
      <c r="C2606" t="s">
        <v>101</v>
      </c>
      <c r="D2606">
        <v>2019</v>
      </c>
      <c r="E2606">
        <v>5</v>
      </c>
      <c r="F2606">
        <v>251.15223020019701</v>
      </c>
      <c r="G2606">
        <v>25466.171169733501</v>
      </c>
    </row>
    <row r="2607" spans="1:7" x14ac:dyDescent="0.3">
      <c r="A2607">
        <v>5993</v>
      </c>
      <c r="B2607" t="s">
        <v>18</v>
      </c>
      <c r="C2607" t="s">
        <v>101</v>
      </c>
      <c r="D2607">
        <v>2019</v>
      </c>
      <c r="E2607">
        <v>6</v>
      </c>
      <c r="F2607">
        <v>439.62619960349201</v>
      </c>
      <c r="G2607">
        <v>51649.473582897401</v>
      </c>
    </row>
    <row r="2608" spans="1:7" x14ac:dyDescent="0.3">
      <c r="A2608">
        <v>5993</v>
      </c>
      <c r="B2608" t="s">
        <v>18</v>
      </c>
      <c r="C2608" t="s">
        <v>101</v>
      </c>
      <c r="D2608">
        <v>2019</v>
      </c>
      <c r="E2608">
        <v>7</v>
      </c>
      <c r="F2608">
        <v>386.122292392188</v>
      </c>
      <c r="G2608">
        <v>47584.252147320301</v>
      </c>
    </row>
    <row r="2609" spans="1:7" x14ac:dyDescent="0.3">
      <c r="A2609">
        <v>5993</v>
      </c>
      <c r="B2609" t="s">
        <v>18</v>
      </c>
      <c r="C2609" t="s">
        <v>101</v>
      </c>
      <c r="D2609">
        <v>2019</v>
      </c>
      <c r="E2609">
        <v>8</v>
      </c>
      <c r="F2609">
        <v>361.66342120711403</v>
      </c>
      <c r="G2609">
        <v>50459.982239766498</v>
      </c>
    </row>
    <row r="2610" spans="1:7" x14ac:dyDescent="0.3">
      <c r="A2610">
        <v>5993</v>
      </c>
      <c r="B2610" t="s">
        <v>18</v>
      </c>
      <c r="C2610" t="s">
        <v>101</v>
      </c>
      <c r="D2610">
        <v>2019</v>
      </c>
      <c r="E2610">
        <v>9</v>
      </c>
      <c r="F2610">
        <v>550.01190860681197</v>
      </c>
      <c r="G2610">
        <v>84904.840297584698</v>
      </c>
    </row>
    <row r="2611" spans="1:7" x14ac:dyDescent="0.3">
      <c r="A2611">
        <v>6002</v>
      </c>
      <c r="B2611" t="s">
        <v>102</v>
      </c>
      <c r="C2611" t="s">
        <v>102</v>
      </c>
      <c r="D2611">
        <v>2019</v>
      </c>
      <c r="E2611">
        <v>1</v>
      </c>
      <c r="F2611">
        <v>506.69827963385899</v>
      </c>
      <c r="G2611">
        <v>24780.567365188399</v>
      </c>
    </row>
    <row r="2612" spans="1:7" x14ac:dyDescent="0.3">
      <c r="A2612">
        <v>6002</v>
      </c>
      <c r="B2612" t="s">
        <v>102</v>
      </c>
      <c r="C2612" t="s">
        <v>102</v>
      </c>
      <c r="D2612">
        <v>2019</v>
      </c>
      <c r="E2612">
        <v>2</v>
      </c>
      <c r="F2612">
        <v>463.39464342221299</v>
      </c>
      <c r="G2612">
        <v>20131.918250697701</v>
      </c>
    </row>
    <row r="2613" spans="1:7" x14ac:dyDescent="0.3">
      <c r="A2613">
        <v>6002</v>
      </c>
      <c r="B2613" t="s">
        <v>102</v>
      </c>
      <c r="C2613" t="s">
        <v>102</v>
      </c>
      <c r="D2613">
        <v>2019</v>
      </c>
      <c r="E2613">
        <v>3</v>
      </c>
      <c r="F2613">
        <v>645.81562864149601</v>
      </c>
      <c r="G2613">
        <v>29334.757041962501</v>
      </c>
    </row>
    <row r="2614" spans="1:7" x14ac:dyDescent="0.3">
      <c r="A2614">
        <v>6002</v>
      </c>
      <c r="B2614" t="s">
        <v>102</v>
      </c>
      <c r="C2614" t="s">
        <v>102</v>
      </c>
      <c r="D2614">
        <v>2019</v>
      </c>
      <c r="E2614">
        <v>4</v>
      </c>
      <c r="F2614">
        <v>1131.30177903457</v>
      </c>
      <c r="G2614">
        <v>52272.002686690299</v>
      </c>
    </row>
    <row r="2615" spans="1:7" x14ac:dyDescent="0.3">
      <c r="A2615">
        <v>6002</v>
      </c>
      <c r="B2615" t="s">
        <v>102</v>
      </c>
      <c r="C2615" t="s">
        <v>102</v>
      </c>
      <c r="D2615">
        <v>2019</v>
      </c>
      <c r="E2615">
        <v>5</v>
      </c>
      <c r="F2615">
        <v>1079.8051696923401</v>
      </c>
      <c r="G2615">
        <v>47598.261120626899</v>
      </c>
    </row>
    <row r="2616" spans="1:7" x14ac:dyDescent="0.3">
      <c r="A2616">
        <v>6002</v>
      </c>
      <c r="B2616" t="s">
        <v>102</v>
      </c>
      <c r="C2616" t="s">
        <v>102</v>
      </c>
      <c r="D2616">
        <v>2019</v>
      </c>
      <c r="E2616">
        <v>6</v>
      </c>
      <c r="F2616">
        <v>1722.8132342097899</v>
      </c>
      <c r="G2616">
        <v>69316.949536016793</v>
      </c>
    </row>
    <row r="2617" spans="1:7" x14ac:dyDescent="0.3">
      <c r="A2617">
        <v>6002</v>
      </c>
      <c r="B2617" t="s">
        <v>102</v>
      </c>
      <c r="C2617" t="s">
        <v>102</v>
      </c>
      <c r="D2617">
        <v>2019</v>
      </c>
      <c r="E2617">
        <v>7</v>
      </c>
      <c r="F2617">
        <v>1257.5818763088</v>
      </c>
      <c r="G2617">
        <v>50324.907397940202</v>
      </c>
    </row>
    <row r="2618" spans="1:7" x14ac:dyDescent="0.3">
      <c r="A2618">
        <v>6002</v>
      </c>
      <c r="B2618" t="s">
        <v>102</v>
      </c>
      <c r="C2618" t="s">
        <v>102</v>
      </c>
      <c r="D2618">
        <v>2019</v>
      </c>
      <c r="E2618">
        <v>8</v>
      </c>
      <c r="F2618">
        <v>988.60767025246798</v>
      </c>
      <c r="G2618">
        <v>38692.543624274796</v>
      </c>
    </row>
    <row r="2619" spans="1:7" x14ac:dyDescent="0.3">
      <c r="A2619">
        <v>6002</v>
      </c>
      <c r="B2619" t="s">
        <v>102</v>
      </c>
      <c r="C2619" t="s">
        <v>102</v>
      </c>
      <c r="D2619">
        <v>2019</v>
      </c>
      <c r="E2619">
        <v>9</v>
      </c>
      <c r="F2619">
        <v>1069.7817188044601</v>
      </c>
      <c r="G2619">
        <v>45479.483860461398</v>
      </c>
    </row>
    <row r="2620" spans="1:7" x14ac:dyDescent="0.3">
      <c r="A2620">
        <v>6086</v>
      </c>
      <c r="B2620" t="s">
        <v>103</v>
      </c>
      <c r="C2620" t="s">
        <v>103</v>
      </c>
      <c r="D2620">
        <v>2019</v>
      </c>
      <c r="E2620">
        <v>1</v>
      </c>
      <c r="F2620">
        <v>25.499114991616601</v>
      </c>
      <c r="G2620">
        <v>1310.2184747567001</v>
      </c>
    </row>
    <row r="2621" spans="1:7" x14ac:dyDescent="0.3">
      <c r="A2621">
        <v>6086</v>
      </c>
      <c r="B2621" t="s">
        <v>103</v>
      </c>
      <c r="C2621" t="s">
        <v>103</v>
      </c>
      <c r="D2621">
        <v>2019</v>
      </c>
      <c r="E2621">
        <v>2</v>
      </c>
      <c r="F2621">
        <v>35.416005407495</v>
      </c>
      <c r="G2621">
        <v>1758.3171775364401</v>
      </c>
    </row>
    <row r="2622" spans="1:7" x14ac:dyDescent="0.3">
      <c r="A2622">
        <v>6086</v>
      </c>
      <c r="B2622" t="s">
        <v>103</v>
      </c>
      <c r="C2622" t="s">
        <v>103</v>
      </c>
      <c r="D2622">
        <v>2019</v>
      </c>
      <c r="E2622">
        <v>3</v>
      </c>
      <c r="F2622">
        <v>58.756119001489097</v>
      </c>
      <c r="G2622">
        <v>3095.3518144486602</v>
      </c>
    </row>
    <row r="2623" spans="1:7" x14ac:dyDescent="0.3">
      <c r="A2623">
        <v>6086</v>
      </c>
      <c r="B2623" t="s">
        <v>103</v>
      </c>
      <c r="C2623" t="s">
        <v>103</v>
      </c>
      <c r="D2623">
        <v>2019</v>
      </c>
      <c r="E2623">
        <v>4</v>
      </c>
      <c r="F2623">
        <v>105.91987254415299</v>
      </c>
      <c r="G2623">
        <v>6187.3077684723003</v>
      </c>
    </row>
    <row r="2624" spans="1:7" x14ac:dyDescent="0.3">
      <c r="A2624">
        <v>6086</v>
      </c>
      <c r="B2624" t="s">
        <v>103</v>
      </c>
      <c r="C2624" t="s">
        <v>103</v>
      </c>
      <c r="D2624">
        <v>2019</v>
      </c>
      <c r="E2624">
        <v>5</v>
      </c>
      <c r="F2624">
        <v>83.766596366181702</v>
      </c>
      <c r="G2624">
        <v>5583.5830362187999</v>
      </c>
    </row>
    <row r="2625" spans="1:7" x14ac:dyDescent="0.3">
      <c r="A2625">
        <v>6086</v>
      </c>
      <c r="B2625" t="s">
        <v>103</v>
      </c>
      <c r="C2625" t="s">
        <v>103</v>
      </c>
      <c r="D2625">
        <v>2019</v>
      </c>
      <c r="E2625">
        <v>6</v>
      </c>
      <c r="F2625">
        <v>84.5762218902901</v>
      </c>
      <c r="G2625">
        <v>6005.1183906634697</v>
      </c>
    </row>
    <row r="2626" spans="1:7" x14ac:dyDescent="0.3">
      <c r="A2626">
        <v>6086</v>
      </c>
      <c r="B2626" t="s">
        <v>103</v>
      </c>
      <c r="C2626" t="s">
        <v>103</v>
      </c>
      <c r="D2626">
        <v>2019</v>
      </c>
      <c r="E2626">
        <v>7</v>
      </c>
      <c r="F2626">
        <v>22.379194411340201</v>
      </c>
      <c r="G2626">
        <v>1939.24189917891</v>
      </c>
    </row>
    <row r="2627" spans="1:7" x14ac:dyDescent="0.3">
      <c r="A2627">
        <v>6086</v>
      </c>
      <c r="B2627" t="s">
        <v>103</v>
      </c>
      <c r="C2627" t="s">
        <v>103</v>
      </c>
      <c r="D2627">
        <v>2019</v>
      </c>
      <c r="E2627">
        <v>8</v>
      </c>
      <c r="F2627">
        <v>9.3934961376669506</v>
      </c>
      <c r="G2627">
        <v>637.74387853217195</v>
      </c>
    </row>
    <row r="2628" spans="1:7" x14ac:dyDescent="0.3">
      <c r="A2628">
        <v>6086</v>
      </c>
      <c r="B2628" t="s">
        <v>103</v>
      </c>
      <c r="C2628" t="s">
        <v>103</v>
      </c>
      <c r="D2628">
        <v>2019</v>
      </c>
      <c r="E2628">
        <v>9</v>
      </c>
      <c r="F2628">
        <v>21.1933792497673</v>
      </c>
      <c r="G2628">
        <v>1907.13910820104</v>
      </c>
    </row>
    <row r="2629" spans="1:7" x14ac:dyDescent="0.3">
      <c r="A2629">
        <v>6104</v>
      </c>
      <c r="B2629" t="s">
        <v>20</v>
      </c>
      <c r="C2629" t="s">
        <v>104</v>
      </c>
      <c r="D2629">
        <v>2019</v>
      </c>
      <c r="E2629">
        <v>1</v>
      </c>
      <c r="F2629">
        <v>128.92633152250099</v>
      </c>
      <c r="G2629">
        <v>4901.91539521305</v>
      </c>
    </row>
    <row r="2630" spans="1:7" x14ac:dyDescent="0.3">
      <c r="A2630">
        <v>6104</v>
      </c>
      <c r="B2630" t="s">
        <v>20</v>
      </c>
      <c r="C2630" t="s">
        <v>104</v>
      </c>
      <c r="D2630">
        <v>2019</v>
      </c>
      <c r="E2630">
        <v>2</v>
      </c>
      <c r="F2630">
        <v>149.45336366058601</v>
      </c>
      <c r="G2630">
        <v>4009.6110850329801</v>
      </c>
    </row>
    <row r="2631" spans="1:7" x14ac:dyDescent="0.3">
      <c r="A2631">
        <v>6104</v>
      </c>
      <c r="B2631" t="s">
        <v>20</v>
      </c>
      <c r="C2631" t="s">
        <v>104</v>
      </c>
      <c r="D2631">
        <v>2019</v>
      </c>
      <c r="E2631">
        <v>3</v>
      </c>
      <c r="F2631">
        <v>258.33867386542101</v>
      </c>
      <c r="G2631">
        <v>6641.0000989904802</v>
      </c>
    </row>
    <row r="2632" spans="1:7" x14ac:dyDescent="0.3">
      <c r="A2632">
        <v>6104</v>
      </c>
      <c r="B2632" t="s">
        <v>20</v>
      </c>
      <c r="C2632" t="s">
        <v>104</v>
      </c>
      <c r="D2632">
        <v>2019</v>
      </c>
      <c r="E2632">
        <v>4</v>
      </c>
      <c r="F2632">
        <v>507.58038354034602</v>
      </c>
      <c r="G2632">
        <v>15208.5637870847</v>
      </c>
    </row>
    <row r="2633" spans="1:7" x14ac:dyDescent="0.3">
      <c r="A2633">
        <v>6104</v>
      </c>
      <c r="B2633" t="s">
        <v>20</v>
      </c>
      <c r="C2633" t="s">
        <v>104</v>
      </c>
      <c r="D2633">
        <v>2019</v>
      </c>
      <c r="E2633">
        <v>5</v>
      </c>
      <c r="F2633">
        <v>455.26874738497497</v>
      </c>
      <c r="G2633">
        <v>16434.861365959299</v>
      </c>
    </row>
    <row r="2634" spans="1:7" x14ac:dyDescent="0.3">
      <c r="A2634">
        <v>6104</v>
      </c>
      <c r="B2634" t="s">
        <v>20</v>
      </c>
      <c r="C2634" t="s">
        <v>104</v>
      </c>
      <c r="D2634">
        <v>2019</v>
      </c>
      <c r="E2634">
        <v>6</v>
      </c>
      <c r="F2634">
        <v>535.849593229623</v>
      </c>
      <c r="G2634">
        <v>22654.662078699701</v>
      </c>
    </row>
    <row r="2635" spans="1:7" x14ac:dyDescent="0.3">
      <c r="A2635">
        <v>6104</v>
      </c>
      <c r="B2635" t="s">
        <v>20</v>
      </c>
      <c r="C2635" t="s">
        <v>104</v>
      </c>
      <c r="D2635">
        <v>2019</v>
      </c>
      <c r="E2635">
        <v>7</v>
      </c>
      <c r="F2635">
        <v>337.20463178931402</v>
      </c>
      <c r="G2635">
        <v>14260.930888952</v>
      </c>
    </row>
    <row r="2636" spans="1:7" x14ac:dyDescent="0.3">
      <c r="A2636">
        <v>6104</v>
      </c>
      <c r="B2636" t="s">
        <v>20</v>
      </c>
      <c r="C2636" t="s">
        <v>104</v>
      </c>
      <c r="D2636">
        <v>2019</v>
      </c>
      <c r="E2636">
        <v>8</v>
      </c>
      <c r="F2636">
        <v>336.46554279556699</v>
      </c>
      <c r="G2636">
        <v>14833.658143431499</v>
      </c>
    </row>
    <row r="2637" spans="1:7" x14ac:dyDescent="0.3">
      <c r="A2637">
        <v>6104</v>
      </c>
      <c r="B2637" t="s">
        <v>20</v>
      </c>
      <c r="C2637" t="s">
        <v>104</v>
      </c>
      <c r="D2637">
        <v>2019</v>
      </c>
      <c r="E2637">
        <v>9</v>
      </c>
      <c r="F2637">
        <v>1019.41273221167</v>
      </c>
      <c r="G2637">
        <v>69906.739051567201</v>
      </c>
    </row>
    <row r="2638" spans="1:7" x14ac:dyDescent="0.3">
      <c r="A2638">
        <v>6194</v>
      </c>
      <c r="B2638" t="s">
        <v>106</v>
      </c>
      <c r="C2638" t="s">
        <v>106</v>
      </c>
      <c r="D2638">
        <v>2019</v>
      </c>
      <c r="E2638">
        <v>1</v>
      </c>
      <c r="F2638">
        <v>563.55355638748995</v>
      </c>
      <c r="G2638">
        <v>35442.198636320303</v>
      </c>
    </row>
    <row r="2639" spans="1:7" x14ac:dyDescent="0.3">
      <c r="A2639">
        <v>6194</v>
      </c>
      <c r="B2639" t="s">
        <v>106</v>
      </c>
      <c r="C2639" t="s">
        <v>106</v>
      </c>
      <c r="D2639">
        <v>2019</v>
      </c>
      <c r="E2639">
        <v>2</v>
      </c>
      <c r="F2639">
        <v>897.71449383516301</v>
      </c>
      <c r="G2639">
        <v>49551.117920369099</v>
      </c>
    </row>
    <row r="2640" spans="1:7" x14ac:dyDescent="0.3">
      <c r="A2640">
        <v>6194</v>
      </c>
      <c r="B2640" t="s">
        <v>106</v>
      </c>
      <c r="C2640" t="s">
        <v>106</v>
      </c>
      <c r="D2640">
        <v>2019</v>
      </c>
      <c r="E2640">
        <v>3</v>
      </c>
      <c r="F2640">
        <v>1141.9832991010801</v>
      </c>
      <c r="G2640">
        <v>69483.440539233401</v>
      </c>
    </row>
    <row r="2641" spans="1:7" x14ac:dyDescent="0.3">
      <c r="A2641">
        <v>6194</v>
      </c>
      <c r="B2641" t="s">
        <v>106</v>
      </c>
      <c r="C2641" t="s">
        <v>106</v>
      </c>
      <c r="D2641">
        <v>2019</v>
      </c>
      <c r="E2641">
        <v>4</v>
      </c>
      <c r="F2641">
        <v>1433.6654966612</v>
      </c>
      <c r="G2641">
        <v>94624.451643547203</v>
      </c>
    </row>
    <row r="2642" spans="1:7" x14ac:dyDescent="0.3">
      <c r="A2642">
        <v>6194</v>
      </c>
      <c r="B2642" t="s">
        <v>106</v>
      </c>
      <c r="C2642" t="s">
        <v>106</v>
      </c>
      <c r="D2642">
        <v>2019</v>
      </c>
      <c r="E2642">
        <v>5</v>
      </c>
      <c r="F2642">
        <v>961.90610558475703</v>
      </c>
      <c r="G2642">
        <v>64102.255722702001</v>
      </c>
    </row>
    <row r="2643" spans="1:7" x14ac:dyDescent="0.3">
      <c r="A2643">
        <v>6194</v>
      </c>
      <c r="B2643" t="s">
        <v>106</v>
      </c>
      <c r="C2643" t="s">
        <v>106</v>
      </c>
      <c r="D2643">
        <v>2019</v>
      </c>
      <c r="E2643">
        <v>6</v>
      </c>
      <c r="F2643">
        <v>1074.9827776668801</v>
      </c>
      <c r="G2643">
        <v>71040.303355294396</v>
      </c>
    </row>
    <row r="2644" spans="1:7" x14ac:dyDescent="0.3">
      <c r="A2644">
        <v>6194</v>
      </c>
      <c r="B2644" t="s">
        <v>106</v>
      </c>
      <c r="C2644" t="s">
        <v>106</v>
      </c>
      <c r="D2644">
        <v>2019</v>
      </c>
      <c r="E2644">
        <v>7</v>
      </c>
      <c r="F2644">
        <v>601.81993493015898</v>
      </c>
      <c r="G2644">
        <v>41183.5273440331</v>
      </c>
    </row>
    <row r="2645" spans="1:7" x14ac:dyDescent="0.3">
      <c r="A2645">
        <v>6194</v>
      </c>
      <c r="B2645" t="s">
        <v>106</v>
      </c>
      <c r="C2645" t="s">
        <v>106</v>
      </c>
      <c r="D2645">
        <v>2019</v>
      </c>
      <c r="E2645">
        <v>8</v>
      </c>
      <c r="F2645">
        <v>416.63052578784101</v>
      </c>
      <c r="G2645">
        <v>31927.1512209147</v>
      </c>
    </row>
    <row r="2646" spans="1:7" x14ac:dyDescent="0.3">
      <c r="A2646">
        <v>6194</v>
      </c>
      <c r="B2646" t="s">
        <v>106</v>
      </c>
      <c r="C2646" t="s">
        <v>106</v>
      </c>
      <c r="D2646">
        <v>2019</v>
      </c>
      <c r="E2646">
        <v>9</v>
      </c>
      <c r="F2646">
        <v>516.34381004542695</v>
      </c>
      <c r="G2646">
        <v>39789.681339080802</v>
      </c>
    </row>
    <row r="2647" spans="1:7" x14ac:dyDescent="0.3">
      <c r="A2647">
        <v>6270</v>
      </c>
      <c r="B2647" t="s">
        <v>107</v>
      </c>
      <c r="C2647" t="s">
        <v>107</v>
      </c>
      <c r="D2647">
        <v>2019</v>
      </c>
      <c r="E2647">
        <v>1</v>
      </c>
      <c r="F2647">
        <v>9.3501874471888193</v>
      </c>
      <c r="G2647">
        <v>829.43909896616401</v>
      </c>
    </row>
    <row r="2648" spans="1:7" x14ac:dyDescent="0.3">
      <c r="A2648">
        <v>6270</v>
      </c>
      <c r="B2648" t="s">
        <v>107</v>
      </c>
      <c r="C2648" t="s">
        <v>107</v>
      </c>
      <c r="D2648">
        <v>2019</v>
      </c>
      <c r="E2648">
        <v>2</v>
      </c>
      <c r="F2648">
        <v>5.0400186456442801</v>
      </c>
      <c r="G2648">
        <v>426.25374432645498</v>
      </c>
    </row>
    <row r="2649" spans="1:7" x14ac:dyDescent="0.3">
      <c r="A2649">
        <v>6270</v>
      </c>
      <c r="B2649" t="s">
        <v>107</v>
      </c>
      <c r="C2649" t="s">
        <v>107</v>
      </c>
      <c r="D2649">
        <v>2019</v>
      </c>
      <c r="E2649">
        <v>3</v>
      </c>
      <c r="F2649">
        <v>10.080037291288599</v>
      </c>
      <c r="G2649">
        <v>850.22464754358998</v>
      </c>
    </row>
    <row r="2650" spans="1:7" x14ac:dyDescent="0.3">
      <c r="A2650">
        <v>6270</v>
      </c>
      <c r="B2650" t="s">
        <v>107</v>
      </c>
      <c r="C2650" t="s">
        <v>107</v>
      </c>
      <c r="D2650">
        <v>2019</v>
      </c>
      <c r="E2650">
        <v>4</v>
      </c>
      <c r="F2650">
        <v>25.361268402126701</v>
      </c>
      <c r="G2650">
        <v>1890.3358692059301</v>
      </c>
    </row>
    <row r="2651" spans="1:7" x14ac:dyDescent="0.3">
      <c r="A2651">
        <v>6270</v>
      </c>
      <c r="B2651" t="s">
        <v>107</v>
      </c>
      <c r="C2651" t="s">
        <v>107</v>
      </c>
      <c r="D2651">
        <v>2019</v>
      </c>
      <c r="E2651">
        <v>5</v>
      </c>
      <c r="F2651">
        <v>53.518267179291101</v>
      </c>
      <c r="G2651">
        <v>3220.6605276951</v>
      </c>
    </row>
    <row r="2652" spans="1:7" x14ac:dyDescent="0.3">
      <c r="A2652">
        <v>6270</v>
      </c>
      <c r="B2652" t="s">
        <v>107</v>
      </c>
      <c r="C2652" t="s">
        <v>107</v>
      </c>
      <c r="D2652">
        <v>2019</v>
      </c>
      <c r="E2652">
        <v>6</v>
      </c>
      <c r="F2652">
        <v>261.89141135010402</v>
      </c>
      <c r="G2652">
        <v>14404.410956498201</v>
      </c>
    </row>
    <row r="2653" spans="1:7" x14ac:dyDescent="0.3">
      <c r="A2653">
        <v>6270</v>
      </c>
      <c r="B2653" t="s">
        <v>107</v>
      </c>
      <c r="C2653" t="s">
        <v>107</v>
      </c>
      <c r="D2653">
        <v>2019</v>
      </c>
      <c r="E2653">
        <v>7</v>
      </c>
      <c r="F2653">
        <v>350.76887611534897</v>
      </c>
      <c r="G2653">
        <v>20470.3156270689</v>
      </c>
    </row>
    <row r="2654" spans="1:7" x14ac:dyDescent="0.3">
      <c r="A2654">
        <v>6270</v>
      </c>
      <c r="B2654" t="s">
        <v>107</v>
      </c>
      <c r="C2654" t="s">
        <v>107</v>
      </c>
      <c r="D2654">
        <v>2019</v>
      </c>
      <c r="E2654">
        <v>8</v>
      </c>
      <c r="F2654">
        <v>642.55067962235501</v>
      </c>
      <c r="G2654">
        <v>39238.599899357301</v>
      </c>
    </row>
    <row r="2655" spans="1:7" x14ac:dyDescent="0.3">
      <c r="A2655">
        <v>6270</v>
      </c>
      <c r="B2655" t="s">
        <v>107</v>
      </c>
      <c r="C2655" t="s">
        <v>107</v>
      </c>
      <c r="D2655">
        <v>2019</v>
      </c>
      <c r="E2655">
        <v>9</v>
      </c>
      <c r="F2655">
        <v>3808.3392539466499</v>
      </c>
      <c r="G2655">
        <v>260388.74188101801</v>
      </c>
    </row>
    <row r="2656" spans="1:7" x14ac:dyDescent="0.3">
      <c r="A2656">
        <v>6280</v>
      </c>
      <c r="B2656" t="s">
        <v>108</v>
      </c>
      <c r="C2656" t="s">
        <v>108</v>
      </c>
      <c r="D2656">
        <v>2019</v>
      </c>
      <c r="E2656">
        <v>1</v>
      </c>
      <c r="F2656">
        <v>45.984529652987</v>
      </c>
      <c r="G2656">
        <v>1756.40905849571</v>
      </c>
    </row>
    <row r="2657" spans="1:7" x14ac:dyDescent="0.3">
      <c r="A2657">
        <v>6280</v>
      </c>
      <c r="B2657" t="s">
        <v>108</v>
      </c>
      <c r="C2657" t="s">
        <v>108</v>
      </c>
      <c r="D2657">
        <v>2019</v>
      </c>
      <c r="E2657">
        <v>2</v>
      </c>
      <c r="F2657">
        <v>107.412855711578</v>
      </c>
      <c r="G2657">
        <v>3306.1761948805902</v>
      </c>
    </row>
    <row r="2658" spans="1:7" x14ac:dyDescent="0.3">
      <c r="A2658">
        <v>6280</v>
      </c>
      <c r="B2658" t="s">
        <v>108</v>
      </c>
      <c r="C2658" t="s">
        <v>108</v>
      </c>
      <c r="D2658">
        <v>2019</v>
      </c>
      <c r="E2658">
        <v>3</v>
      </c>
      <c r="F2658">
        <v>183.48971465407399</v>
      </c>
      <c r="G2658">
        <v>5560.2896674827498</v>
      </c>
    </row>
    <row r="2659" spans="1:7" x14ac:dyDescent="0.3">
      <c r="A2659">
        <v>6280</v>
      </c>
      <c r="B2659" t="s">
        <v>108</v>
      </c>
      <c r="C2659" t="s">
        <v>108</v>
      </c>
      <c r="D2659">
        <v>2019</v>
      </c>
      <c r="E2659">
        <v>4</v>
      </c>
      <c r="F2659">
        <v>400.22968871353601</v>
      </c>
      <c r="G2659">
        <v>12116.0235465602</v>
      </c>
    </row>
    <row r="2660" spans="1:7" x14ac:dyDescent="0.3">
      <c r="A2660">
        <v>6280</v>
      </c>
      <c r="B2660" t="s">
        <v>108</v>
      </c>
      <c r="C2660" t="s">
        <v>108</v>
      </c>
      <c r="D2660">
        <v>2019</v>
      </c>
      <c r="E2660">
        <v>5</v>
      </c>
      <c r="F2660">
        <v>771.76956724346803</v>
      </c>
      <c r="G2660">
        <v>25088.358966313499</v>
      </c>
    </row>
    <row r="2661" spans="1:7" x14ac:dyDescent="0.3">
      <c r="A2661">
        <v>6280</v>
      </c>
      <c r="B2661" t="s">
        <v>108</v>
      </c>
      <c r="C2661" t="s">
        <v>108</v>
      </c>
      <c r="D2661">
        <v>2019</v>
      </c>
      <c r="E2661">
        <v>6</v>
      </c>
      <c r="F2661">
        <v>1288.07354686384</v>
      </c>
      <c r="G2661">
        <v>46245.250285053196</v>
      </c>
    </row>
    <row r="2662" spans="1:7" x14ac:dyDescent="0.3">
      <c r="A2662">
        <v>6280</v>
      </c>
      <c r="B2662" t="s">
        <v>108</v>
      </c>
      <c r="C2662" t="s">
        <v>108</v>
      </c>
      <c r="D2662">
        <v>2019</v>
      </c>
      <c r="E2662">
        <v>7</v>
      </c>
      <c r="F2662">
        <v>390.46936220447998</v>
      </c>
      <c r="G2662">
        <v>14373.9994919903</v>
      </c>
    </row>
    <row r="2663" spans="1:7" x14ac:dyDescent="0.3">
      <c r="A2663">
        <v>6280</v>
      </c>
      <c r="B2663" t="s">
        <v>108</v>
      </c>
      <c r="C2663" t="s">
        <v>108</v>
      </c>
      <c r="D2663">
        <v>2019</v>
      </c>
      <c r="E2663">
        <v>8</v>
      </c>
      <c r="F2663">
        <v>130.10149274596901</v>
      </c>
      <c r="G2663">
        <v>5011.2663795134704</v>
      </c>
    </row>
    <row r="2664" spans="1:7" x14ac:dyDescent="0.3">
      <c r="A2664">
        <v>6280</v>
      </c>
      <c r="B2664" t="s">
        <v>108</v>
      </c>
      <c r="C2664" t="s">
        <v>108</v>
      </c>
      <c r="D2664">
        <v>2019</v>
      </c>
      <c r="E2664">
        <v>9</v>
      </c>
      <c r="F2664">
        <v>48.169242210071801</v>
      </c>
      <c r="G2664">
        <v>1743.4400904883501</v>
      </c>
    </row>
    <row r="2665" spans="1:7" x14ac:dyDescent="0.3">
      <c r="A2665">
        <v>6301</v>
      </c>
      <c r="B2665" t="s">
        <v>109</v>
      </c>
      <c r="C2665" t="s">
        <v>109</v>
      </c>
      <c r="D2665">
        <v>2019</v>
      </c>
      <c r="E2665">
        <v>1</v>
      </c>
      <c r="F2665">
        <v>877.08767318845105</v>
      </c>
      <c r="G2665">
        <v>15608.423949088599</v>
      </c>
    </row>
    <row r="2666" spans="1:7" x14ac:dyDescent="0.3">
      <c r="A2666">
        <v>6301</v>
      </c>
      <c r="B2666" t="s">
        <v>109</v>
      </c>
      <c r="C2666" t="s">
        <v>109</v>
      </c>
      <c r="D2666">
        <v>2019</v>
      </c>
      <c r="E2666">
        <v>2</v>
      </c>
      <c r="F2666">
        <v>216.13268388322101</v>
      </c>
      <c r="G2666">
        <v>5761.63944309828</v>
      </c>
    </row>
    <row r="2667" spans="1:7" x14ac:dyDescent="0.3">
      <c r="A2667">
        <v>6301</v>
      </c>
      <c r="B2667" t="s">
        <v>109</v>
      </c>
      <c r="C2667" t="s">
        <v>109</v>
      </c>
      <c r="D2667">
        <v>2019</v>
      </c>
      <c r="E2667">
        <v>3</v>
      </c>
      <c r="F2667">
        <v>447.513737657185</v>
      </c>
      <c r="G2667">
        <v>12355.460708811899</v>
      </c>
    </row>
    <row r="2668" spans="1:7" x14ac:dyDescent="0.3">
      <c r="A2668">
        <v>6301</v>
      </c>
      <c r="B2668" t="s">
        <v>109</v>
      </c>
      <c r="C2668" t="s">
        <v>109</v>
      </c>
      <c r="D2668">
        <v>2019</v>
      </c>
      <c r="E2668">
        <v>4</v>
      </c>
      <c r="F2668">
        <v>835.79030412454097</v>
      </c>
      <c r="G2668">
        <v>23785.376635546301</v>
      </c>
    </row>
    <row r="2669" spans="1:7" x14ac:dyDescent="0.3">
      <c r="A2669">
        <v>6301</v>
      </c>
      <c r="B2669" t="s">
        <v>109</v>
      </c>
      <c r="C2669" t="s">
        <v>109</v>
      </c>
      <c r="D2669">
        <v>2019</v>
      </c>
      <c r="E2669">
        <v>5</v>
      </c>
      <c r="F2669">
        <v>511.49324939869598</v>
      </c>
      <c r="G2669">
        <v>15184.1327023636</v>
      </c>
    </row>
    <row r="2670" spans="1:7" x14ac:dyDescent="0.3">
      <c r="A2670">
        <v>6301</v>
      </c>
      <c r="B2670" t="s">
        <v>109</v>
      </c>
      <c r="C2670" t="s">
        <v>109</v>
      </c>
      <c r="D2670">
        <v>2019</v>
      </c>
      <c r="E2670">
        <v>6</v>
      </c>
      <c r="F2670">
        <v>549.02651395978796</v>
      </c>
      <c r="G2670">
        <v>16214.3861459626</v>
      </c>
    </row>
    <row r="2671" spans="1:7" x14ac:dyDescent="0.3">
      <c r="A2671">
        <v>6301</v>
      </c>
      <c r="B2671" t="s">
        <v>109</v>
      </c>
      <c r="C2671" t="s">
        <v>109</v>
      </c>
      <c r="D2671">
        <v>2019</v>
      </c>
      <c r="E2671">
        <v>7</v>
      </c>
      <c r="F2671">
        <v>259.55076194708198</v>
      </c>
      <c r="G2671">
        <v>7683.4575496925399</v>
      </c>
    </row>
    <row r="2672" spans="1:7" x14ac:dyDescent="0.3">
      <c r="A2672">
        <v>6301</v>
      </c>
      <c r="B2672" t="s">
        <v>109</v>
      </c>
      <c r="C2672" t="s">
        <v>109</v>
      </c>
      <c r="D2672">
        <v>2019</v>
      </c>
      <c r="E2672">
        <v>8</v>
      </c>
      <c r="F2672">
        <v>160.030384564569</v>
      </c>
      <c r="G2672">
        <v>4360.9274565488404</v>
      </c>
    </row>
    <row r="2673" spans="1:7" x14ac:dyDescent="0.3">
      <c r="A2673">
        <v>6301</v>
      </c>
      <c r="B2673" t="s">
        <v>109</v>
      </c>
      <c r="C2673" t="s">
        <v>109</v>
      </c>
      <c r="D2673">
        <v>2019</v>
      </c>
      <c r="E2673">
        <v>9</v>
      </c>
      <c r="F2673">
        <v>206.674691276468</v>
      </c>
      <c r="G2673">
        <v>4970.7024099413202</v>
      </c>
    </row>
    <row r="2674" spans="1:7" x14ac:dyDescent="0.3">
      <c r="A2674">
        <v>6329</v>
      </c>
      <c r="B2674" t="s">
        <v>130</v>
      </c>
      <c r="C2674" t="s">
        <v>115</v>
      </c>
      <c r="D2674">
        <v>2019</v>
      </c>
      <c r="E2674">
        <v>1</v>
      </c>
      <c r="F2674">
        <v>54.4708277025141</v>
      </c>
      <c r="G2674">
        <v>5760.4118568468302</v>
      </c>
    </row>
    <row r="2675" spans="1:7" x14ac:dyDescent="0.3">
      <c r="A2675">
        <v>6329</v>
      </c>
      <c r="B2675" t="s">
        <v>130</v>
      </c>
      <c r="C2675" t="s">
        <v>115</v>
      </c>
      <c r="D2675">
        <v>2019</v>
      </c>
      <c r="E2675">
        <v>2</v>
      </c>
      <c r="F2675">
        <v>32.315807989992997</v>
      </c>
      <c r="G2675">
        <v>1968.8614505564001</v>
      </c>
    </row>
    <row r="2676" spans="1:7" x14ac:dyDescent="0.3">
      <c r="A2676">
        <v>6329</v>
      </c>
      <c r="B2676" t="s">
        <v>130</v>
      </c>
      <c r="C2676" t="s">
        <v>115</v>
      </c>
      <c r="D2676">
        <v>2019</v>
      </c>
      <c r="E2676">
        <v>3</v>
      </c>
      <c r="F2676">
        <v>40.230353931894101</v>
      </c>
      <c r="G2676">
        <v>2216.1826993884301</v>
      </c>
    </row>
    <row r="2677" spans="1:7" x14ac:dyDescent="0.3">
      <c r="A2677">
        <v>6329</v>
      </c>
      <c r="B2677" t="s">
        <v>130</v>
      </c>
      <c r="C2677" t="s">
        <v>115</v>
      </c>
      <c r="D2677">
        <v>2019</v>
      </c>
      <c r="E2677">
        <v>4</v>
      </c>
      <c r="F2677">
        <v>64.771045489574107</v>
      </c>
      <c r="G2677">
        <v>3868.3169077623102</v>
      </c>
    </row>
    <row r="2678" spans="1:7" x14ac:dyDescent="0.3">
      <c r="A2678">
        <v>6329</v>
      </c>
      <c r="B2678" t="s">
        <v>130</v>
      </c>
      <c r="C2678" t="s">
        <v>115</v>
      </c>
      <c r="D2678">
        <v>2019</v>
      </c>
      <c r="E2678">
        <v>5</v>
      </c>
      <c r="F2678">
        <v>58.9863676468946</v>
      </c>
      <c r="G2678">
        <v>4324.9993110698697</v>
      </c>
    </row>
    <row r="2679" spans="1:7" x14ac:dyDescent="0.3">
      <c r="A2679">
        <v>6329</v>
      </c>
      <c r="B2679" t="s">
        <v>130</v>
      </c>
      <c r="C2679" t="s">
        <v>115</v>
      </c>
      <c r="D2679">
        <v>2019</v>
      </c>
      <c r="E2679">
        <v>6</v>
      </c>
      <c r="F2679">
        <v>85.292434412589202</v>
      </c>
      <c r="G2679">
        <v>9366.5408089712</v>
      </c>
    </row>
    <row r="2680" spans="1:7" x14ac:dyDescent="0.3">
      <c r="A2680">
        <v>6329</v>
      </c>
      <c r="B2680" t="s">
        <v>130</v>
      </c>
      <c r="C2680" t="s">
        <v>115</v>
      </c>
      <c r="D2680">
        <v>2019</v>
      </c>
      <c r="E2680">
        <v>7</v>
      </c>
      <c r="F2680">
        <v>78.308882361481807</v>
      </c>
      <c r="G2680">
        <v>13985.4831894626</v>
      </c>
    </row>
    <row r="2681" spans="1:7" x14ac:dyDescent="0.3">
      <c r="A2681">
        <v>6329</v>
      </c>
      <c r="B2681" t="s">
        <v>130</v>
      </c>
      <c r="C2681" t="s">
        <v>115</v>
      </c>
      <c r="D2681">
        <v>2019</v>
      </c>
      <c r="E2681">
        <v>8</v>
      </c>
      <c r="F2681">
        <v>62.638981650044101</v>
      </c>
      <c r="G2681">
        <v>5175.1764015300496</v>
      </c>
    </row>
    <row r="2682" spans="1:7" x14ac:dyDescent="0.3">
      <c r="A2682">
        <v>6329</v>
      </c>
      <c r="B2682" t="s">
        <v>130</v>
      </c>
      <c r="C2682" t="s">
        <v>115</v>
      </c>
      <c r="D2682">
        <v>2019</v>
      </c>
      <c r="E2682">
        <v>9</v>
      </c>
      <c r="F2682">
        <v>38.091702871438599</v>
      </c>
      <c r="G2682">
        <v>2693.09373058036</v>
      </c>
    </row>
    <row r="2683" spans="1:7" x14ac:dyDescent="0.3">
      <c r="A2683">
        <v>6329</v>
      </c>
      <c r="B2683" t="s">
        <v>130</v>
      </c>
      <c r="C2683" t="s">
        <v>116</v>
      </c>
      <c r="D2683">
        <v>2019</v>
      </c>
      <c r="E2683">
        <v>1</v>
      </c>
      <c r="F2683">
        <v>6.4225404022917898</v>
      </c>
      <c r="G2683">
        <v>233.82891991871</v>
      </c>
    </row>
    <row r="2684" spans="1:7" x14ac:dyDescent="0.3">
      <c r="A2684">
        <v>6329</v>
      </c>
      <c r="B2684" t="s">
        <v>130</v>
      </c>
      <c r="C2684" t="s">
        <v>116</v>
      </c>
      <c r="D2684">
        <v>2019</v>
      </c>
      <c r="E2684">
        <v>2</v>
      </c>
      <c r="F2684">
        <v>9.2001518925137091</v>
      </c>
      <c r="G2684">
        <v>326.19864457087402</v>
      </c>
    </row>
    <row r="2685" spans="1:7" x14ac:dyDescent="0.3">
      <c r="A2685">
        <v>6329</v>
      </c>
      <c r="B2685" t="s">
        <v>130</v>
      </c>
      <c r="C2685" t="s">
        <v>116</v>
      </c>
      <c r="D2685">
        <v>2019</v>
      </c>
      <c r="E2685">
        <v>3</v>
      </c>
      <c r="F2685">
        <v>13.9923551157622</v>
      </c>
      <c r="G2685">
        <v>487.44856080441298</v>
      </c>
    </row>
    <row r="2686" spans="1:7" x14ac:dyDescent="0.3">
      <c r="A2686">
        <v>6329</v>
      </c>
      <c r="B2686" t="s">
        <v>130</v>
      </c>
      <c r="C2686" t="s">
        <v>116</v>
      </c>
      <c r="D2686">
        <v>2019</v>
      </c>
      <c r="E2686">
        <v>4</v>
      </c>
      <c r="F2686">
        <v>24.3057473446732</v>
      </c>
      <c r="G2686">
        <v>946.90516857078899</v>
      </c>
    </row>
    <row r="2687" spans="1:7" x14ac:dyDescent="0.3">
      <c r="A2687">
        <v>6329</v>
      </c>
      <c r="B2687" t="s">
        <v>130</v>
      </c>
      <c r="C2687" t="s">
        <v>116</v>
      </c>
      <c r="D2687">
        <v>2019</v>
      </c>
      <c r="E2687">
        <v>5</v>
      </c>
      <c r="F2687">
        <v>23.647025252130401</v>
      </c>
      <c r="G2687">
        <v>1033.1182063546501</v>
      </c>
    </row>
    <row r="2688" spans="1:7" x14ac:dyDescent="0.3">
      <c r="A2688">
        <v>6329</v>
      </c>
      <c r="B2688" t="s">
        <v>130</v>
      </c>
      <c r="C2688" t="s">
        <v>116</v>
      </c>
      <c r="D2688">
        <v>2019</v>
      </c>
      <c r="E2688">
        <v>6</v>
      </c>
      <c r="F2688">
        <v>37.184862124038098</v>
      </c>
      <c r="G2688">
        <v>1670.9595605099501</v>
      </c>
    </row>
    <row r="2689" spans="1:7" x14ac:dyDescent="0.3">
      <c r="A2689">
        <v>6329</v>
      </c>
      <c r="B2689" t="s">
        <v>130</v>
      </c>
      <c r="C2689" t="s">
        <v>116</v>
      </c>
      <c r="D2689">
        <v>2019</v>
      </c>
      <c r="E2689">
        <v>7</v>
      </c>
      <c r="F2689">
        <v>27.5455621698292</v>
      </c>
      <c r="G2689">
        <v>1350.1030338661101</v>
      </c>
    </row>
    <row r="2690" spans="1:7" x14ac:dyDescent="0.3">
      <c r="A2690">
        <v>6329</v>
      </c>
      <c r="B2690" t="s">
        <v>130</v>
      </c>
      <c r="C2690" t="s">
        <v>116</v>
      </c>
      <c r="D2690">
        <v>2019</v>
      </c>
      <c r="E2690">
        <v>8</v>
      </c>
      <c r="F2690">
        <v>15.7610239342395</v>
      </c>
      <c r="G2690">
        <v>796.784891537259</v>
      </c>
    </row>
    <row r="2691" spans="1:7" x14ac:dyDescent="0.3">
      <c r="A2691">
        <v>6329</v>
      </c>
      <c r="B2691" t="s">
        <v>130</v>
      </c>
      <c r="C2691" t="s">
        <v>116</v>
      </c>
      <c r="D2691">
        <v>2019</v>
      </c>
      <c r="E2691">
        <v>9</v>
      </c>
      <c r="F2691">
        <v>14.9343277080983</v>
      </c>
      <c r="G2691">
        <v>894.56507329170904</v>
      </c>
    </row>
    <row r="2692" spans="1:7" x14ac:dyDescent="0.3">
      <c r="A2692">
        <v>6409</v>
      </c>
      <c r="B2692" t="s">
        <v>117</v>
      </c>
      <c r="C2692" t="s">
        <v>117</v>
      </c>
      <c r="D2692">
        <v>2019</v>
      </c>
      <c r="E2692">
        <v>1</v>
      </c>
      <c r="F2692">
        <v>70.428765335255804</v>
      </c>
      <c r="G2692">
        <v>2279.3322866948001</v>
      </c>
    </row>
    <row r="2693" spans="1:7" x14ac:dyDescent="0.3">
      <c r="A2693">
        <v>6409</v>
      </c>
      <c r="B2693" t="s">
        <v>117</v>
      </c>
      <c r="C2693" t="s">
        <v>117</v>
      </c>
      <c r="D2693">
        <v>2019</v>
      </c>
      <c r="E2693">
        <v>2</v>
      </c>
      <c r="F2693">
        <v>103.903832011662</v>
      </c>
      <c r="G2693">
        <v>2577.4813041766301</v>
      </c>
    </row>
    <row r="2694" spans="1:7" x14ac:dyDescent="0.3">
      <c r="A2694">
        <v>6409</v>
      </c>
      <c r="B2694" t="s">
        <v>117</v>
      </c>
      <c r="C2694" t="s">
        <v>117</v>
      </c>
      <c r="D2694">
        <v>2019</v>
      </c>
      <c r="E2694">
        <v>3</v>
      </c>
      <c r="F2694">
        <v>195.384451805297</v>
      </c>
      <c r="G2694">
        <v>4608.92166075145</v>
      </c>
    </row>
    <row r="2695" spans="1:7" x14ac:dyDescent="0.3">
      <c r="A2695">
        <v>6409</v>
      </c>
      <c r="B2695" t="s">
        <v>117</v>
      </c>
      <c r="C2695" t="s">
        <v>117</v>
      </c>
      <c r="D2695">
        <v>2019</v>
      </c>
      <c r="E2695">
        <v>4</v>
      </c>
      <c r="F2695">
        <v>361.04311510135602</v>
      </c>
      <c r="G2695">
        <v>8599.2828547202607</v>
      </c>
    </row>
    <row r="2696" spans="1:7" x14ac:dyDescent="0.3">
      <c r="A2696">
        <v>6409</v>
      </c>
      <c r="B2696" t="s">
        <v>117</v>
      </c>
      <c r="C2696" t="s">
        <v>117</v>
      </c>
      <c r="D2696">
        <v>2019</v>
      </c>
      <c r="E2696">
        <v>5</v>
      </c>
      <c r="F2696">
        <v>300.90442817717297</v>
      </c>
      <c r="G2696">
        <v>7787.9471972589399</v>
      </c>
    </row>
    <row r="2697" spans="1:7" x14ac:dyDescent="0.3">
      <c r="A2697">
        <v>6409</v>
      </c>
      <c r="B2697" t="s">
        <v>117</v>
      </c>
      <c r="C2697" t="s">
        <v>117</v>
      </c>
      <c r="D2697">
        <v>2019</v>
      </c>
      <c r="E2697">
        <v>6</v>
      </c>
      <c r="F2697">
        <v>274.77215819409997</v>
      </c>
      <c r="G2697">
        <v>8009.5349215403303</v>
      </c>
    </row>
    <row r="2698" spans="1:7" x14ac:dyDescent="0.3">
      <c r="A2698">
        <v>6409</v>
      </c>
      <c r="B2698" t="s">
        <v>117</v>
      </c>
      <c r="C2698" t="s">
        <v>117</v>
      </c>
      <c r="D2698">
        <v>2019</v>
      </c>
      <c r="E2698">
        <v>7</v>
      </c>
      <c r="F2698">
        <v>128.96235468227499</v>
      </c>
      <c r="G2698">
        <v>3890.4249229544598</v>
      </c>
    </row>
    <row r="2699" spans="1:7" x14ac:dyDescent="0.3">
      <c r="A2699">
        <v>6409</v>
      </c>
      <c r="B2699" t="s">
        <v>117</v>
      </c>
      <c r="C2699" t="s">
        <v>117</v>
      </c>
      <c r="D2699">
        <v>2019</v>
      </c>
      <c r="E2699">
        <v>8</v>
      </c>
      <c r="F2699">
        <v>93.026064742329595</v>
      </c>
      <c r="G2699">
        <v>3325.6819278683602</v>
      </c>
    </row>
    <row r="2700" spans="1:7" x14ac:dyDescent="0.3">
      <c r="A2700">
        <v>6409</v>
      </c>
      <c r="B2700" t="s">
        <v>117</v>
      </c>
      <c r="C2700" t="s">
        <v>117</v>
      </c>
      <c r="D2700">
        <v>2019</v>
      </c>
      <c r="E2700">
        <v>9</v>
      </c>
      <c r="F2700">
        <v>210.774829950552</v>
      </c>
      <c r="G2700">
        <v>8321.3296587212808</v>
      </c>
    </row>
    <row r="2701" spans="1:7" x14ac:dyDescent="0.3">
      <c r="A2701">
        <v>6430</v>
      </c>
      <c r="B2701" t="s">
        <v>119</v>
      </c>
      <c r="C2701" t="s">
        <v>119</v>
      </c>
      <c r="D2701">
        <v>2019</v>
      </c>
      <c r="E2701">
        <v>1</v>
      </c>
      <c r="F2701">
        <v>50.585232671573898</v>
      </c>
      <c r="G2701">
        <v>1651.2522874579299</v>
      </c>
    </row>
    <row r="2702" spans="1:7" x14ac:dyDescent="0.3">
      <c r="A2702">
        <v>6430</v>
      </c>
      <c r="B2702" t="s">
        <v>119</v>
      </c>
      <c r="C2702" t="s">
        <v>119</v>
      </c>
      <c r="D2702">
        <v>2019</v>
      </c>
      <c r="E2702">
        <v>2</v>
      </c>
      <c r="F2702">
        <v>70.831880503224298</v>
      </c>
      <c r="G2702">
        <v>1918.61171860843</v>
      </c>
    </row>
    <row r="2703" spans="1:7" x14ac:dyDescent="0.3">
      <c r="A2703">
        <v>6430</v>
      </c>
      <c r="B2703" t="s">
        <v>119</v>
      </c>
      <c r="C2703" t="s">
        <v>119</v>
      </c>
      <c r="D2703">
        <v>2019</v>
      </c>
      <c r="E2703">
        <v>3</v>
      </c>
      <c r="F2703">
        <v>208.714565379889</v>
      </c>
      <c r="G2703">
        <v>5156.4708749400697</v>
      </c>
    </row>
    <row r="2704" spans="1:7" x14ac:dyDescent="0.3">
      <c r="A2704">
        <v>6430</v>
      </c>
      <c r="B2704" t="s">
        <v>119</v>
      </c>
      <c r="C2704" t="s">
        <v>119</v>
      </c>
      <c r="D2704">
        <v>2019</v>
      </c>
      <c r="E2704">
        <v>4</v>
      </c>
      <c r="F2704">
        <v>418.22740444185399</v>
      </c>
      <c r="G2704">
        <v>11599.8035179002</v>
      </c>
    </row>
    <row r="2705" spans="1:7" x14ac:dyDescent="0.3">
      <c r="A2705">
        <v>6430</v>
      </c>
      <c r="B2705" t="s">
        <v>119</v>
      </c>
      <c r="C2705" t="s">
        <v>119</v>
      </c>
      <c r="D2705">
        <v>2019</v>
      </c>
      <c r="E2705">
        <v>5</v>
      </c>
      <c r="F2705">
        <v>222.30405011972499</v>
      </c>
      <c r="G2705">
        <v>8056.69498238291</v>
      </c>
    </row>
    <row r="2706" spans="1:7" x14ac:dyDescent="0.3">
      <c r="A2706">
        <v>6430</v>
      </c>
      <c r="B2706" t="s">
        <v>119</v>
      </c>
      <c r="C2706" t="s">
        <v>119</v>
      </c>
      <c r="D2706">
        <v>2019</v>
      </c>
      <c r="E2706">
        <v>6</v>
      </c>
      <c r="F2706">
        <v>334.63883847917799</v>
      </c>
      <c r="G2706">
        <v>13920.9576017206</v>
      </c>
    </row>
    <row r="2707" spans="1:7" x14ac:dyDescent="0.3">
      <c r="A2707">
        <v>6430</v>
      </c>
      <c r="B2707" t="s">
        <v>119</v>
      </c>
      <c r="C2707" t="s">
        <v>119</v>
      </c>
      <c r="D2707">
        <v>2019</v>
      </c>
      <c r="E2707">
        <v>7</v>
      </c>
      <c r="F2707">
        <v>220.757721807655</v>
      </c>
      <c r="G2707">
        <v>11038.356273685</v>
      </c>
    </row>
    <row r="2708" spans="1:7" x14ac:dyDescent="0.3">
      <c r="A2708">
        <v>6430</v>
      </c>
      <c r="B2708" t="s">
        <v>119</v>
      </c>
      <c r="C2708" t="s">
        <v>119</v>
      </c>
      <c r="D2708">
        <v>2019</v>
      </c>
      <c r="E2708">
        <v>8</v>
      </c>
      <c r="F2708">
        <v>203.08375416503</v>
      </c>
      <c r="G2708">
        <v>9442.7500265950093</v>
      </c>
    </row>
    <row r="2709" spans="1:7" x14ac:dyDescent="0.3">
      <c r="A2709">
        <v>6430</v>
      </c>
      <c r="B2709" t="s">
        <v>119</v>
      </c>
      <c r="C2709" t="s">
        <v>119</v>
      </c>
      <c r="D2709">
        <v>2019</v>
      </c>
      <c r="E2709">
        <v>9</v>
      </c>
      <c r="F2709">
        <v>335.35655243187102</v>
      </c>
      <c r="G2709">
        <v>16360.974002913499</v>
      </c>
    </row>
    <row r="2710" spans="1:7" x14ac:dyDescent="0.3">
      <c r="A2710">
        <v>6458</v>
      </c>
      <c r="B2710" t="s">
        <v>120</v>
      </c>
      <c r="C2710" t="s">
        <v>120</v>
      </c>
      <c r="D2710">
        <v>2019</v>
      </c>
      <c r="E2710">
        <v>1</v>
      </c>
      <c r="F2710">
        <v>390.44800618300201</v>
      </c>
      <c r="G2710">
        <v>9752.3035673676095</v>
      </c>
    </row>
    <row r="2711" spans="1:7" x14ac:dyDescent="0.3">
      <c r="A2711">
        <v>6458</v>
      </c>
      <c r="B2711" t="s">
        <v>120</v>
      </c>
      <c r="C2711" t="s">
        <v>120</v>
      </c>
      <c r="D2711">
        <v>2019</v>
      </c>
      <c r="E2711">
        <v>2</v>
      </c>
      <c r="F2711">
        <v>792.41301325877203</v>
      </c>
      <c r="G2711">
        <v>17177.0149086532</v>
      </c>
    </row>
    <row r="2712" spans="1:7" x14ac:dyDescent="0.3">
      <c r="A2712">
        <v>6458</v>
      </c>
      <c r="B2712" t="s">
        <v>120</v>
      </c>
      <c r="C2712" t="s">
        <v>120</v>
      </c>
      <c r="D2712">
        <v>2019</v>
      </c>
      <c r="E2712">
        <v>3</v>
      </c>
      <c r="F2712">
        <v>2078.4647581200102</v>
      </c>
      <c r="G2712">
        <v>45578.317687115101</v>
      </c>
    </row>
    <row r="2713" spans="1:7" x14ac:dyDescent="0.3">
      <c r="A2713">
        <v>6458</v>
      </c>
      <c r="B2713" t="s">
        <v>120</v>
      </c>
      <c r="C2713" t="s">
        <v>120</v>
      </c>
      <c r="D2713">
        <v>2019</v>
      </c>
      <c r="E2713">
        <v>4</v>
      </c>
      <c r="F2713">
        <v>4667.2556229653101</v>
      </c>
      <c r="G2713">
        <v>105539.862848226</v>
      </c>
    </row>
    <row r="2714" spans="1:7" x14ac:dyDescent="0.3">
      <c r="A2714">
        <v>6458</v>
      </c>
      <c r="B2714" t="s">
        <v>120</v>
      </c>
      <c r="C2714" t="s">
        <v>120</v>
      </c>
      <c r="D2714">
        <v>2019</v>
      </c>
      <c r="E2714">
        <v>5</v>
      </c>
      <c r="F2714">
        <v>2571.8435841631199</v>
      </c>
      <c r="G2714">
        <v>64909.013435381101</v>
      </c>
    </row>
    <row r="2715" spans="1:7" x14ac:dyDescent="0.3">
      <c r="A2715">
        <v>6458</v>
      </c>
      <c r="B2715" t="s">
        <v>120</v>
      </c>
      <c r="C2715" t="s">
        <v>120</v>
      </c>
      <c r="D2715">
        <v>2019</v>
      </c>
      <c r="E2715">
        <v>6</v>
      </c>
      <c r="F2715">
        <v>1094.40683650797</v>
      </c>
      <c r="G2715">
        <v>30622.415404727999</v>
      </c>
    </row>
    <row r="2716" spans="1:7" x14ac:dyDescent="0.3">
      <c r="A2716">
        <v>6458</v>
      </c>
      <c r="B2716" t="s">
        <v>120</v>
      </c>
      <c r="C2716" t="s">
        <v>120</v>
      </c>
      <c r="D2716">
        <v>2019</v>
      </c>
      <c r="E2716">
        <v>7</v>
      </c>
      <c r="F2716">
        <v>219.17126986621301</v>
      </c>
      <c r="G2716">
        <v>6922.0607457278002</v>
      </c>
    </row>
    <row r="2717" spans="1:7" x14ac:dyDescent="0.3">
      <c r="A2717">
        <v>6458</v>
      </c>
      <c r="B2717" t="s">
        <v>120</v>
      </c>
      <c r="C2717" t="s">
        <v>120</v>
      </c>
      <c r="D2717">
        <v>2019</v>
      </c>
      <c r="E2717">
        <v>8</v>
      </c>
      <c r="F2717">
        <v>111.25190693810799</v>
      </c>
      <c r="G2717">
        <v>3259.0590322087</v>
      </c>
    </row>
    <row r="2718" spans="1:7" x14ac:dyDescent="0.3">
      <c r="A2718">
        <v>6458</v>
      </c>
      <c r="B2718" t="s">
        <v>120</v>
      </c>
      <c r="C2718" t="s">
        <v>120</v>
      </c>
      <c r="D2718">
        <v>2019</v>
      </c>
      <c r="E2718">
        <v>9</v>
      </c>
      <c r="F2718">
        <v>70.645001997486503</v>
      </c>
      <c r="G2718">
        <v>2094.8466108962498</v>
      </c>
    </row>
    <row r="2719" spans="1:7" x14ac:dyDescent="0.3">
      <c r="A2719">
        <v>6492</v>
      </c>
      <c r="B2719" t="s">
        <v>23</v>
      </c>
      <c r="C2719" t="s">
        <v>126</v>
      </c>
      <c r="D2719">
        <v>2019</v>
      </c>
      <c r="E2719">
        <v>1</v>
      </c>
      <c r="F2719">
        <v>436.78820805879599</v>
      </c>
      <c r="G2719">
        <v>16006.4745480696</v>
      </c>
    </row>
    <row r="2720" spans="1:7" x14ac:dyDescent="0.3">
      <c r="A2720">
        <v>6492</v>
      </c>
      <c r="B2720" t="s">
        <v>23</v>
      </c>
      <c r="C2720" t="s">
        <v>126</v>
      </c>
      <c r="D2720">
        <v>2019</v>
      </c>
      <c r="E2720">
        <v>2</v>
      </c>
      <c r="F2720">
        <v>487.79913174541298</v>
      </c>
      <c r="G2720">
        <v>20073.048544407298</v>
      </c>
    </row>
    <row r="2721" spans="1:7" x14ac:dyDescent="0.3">
      <c r="A2721">
        <v>6492</v>
      </c>
      <c r="B2721" t="s">
        <v>23</v>
      </c>
      <c r="C2721" t="s">
        <v>126</v>
      </c>
      <c r="D2721">
        <v>2019</v>
      </c>
      <c r="E2721">
        <v>3</v>
      </c>
      <c r="F2721">
        <v>456.071898919695</v>
      </c>
      <c r="G2721">
        <v>21111.886384503799</v>
      </c>
    </row>
    <row r="2722" spans="1:7" x14ac:dyDescent="0.3">
      <c r="A2722">
        <v>6492</v>
      </c>
      <c r="B2722" t="s">
        <v>23</v>
      </c>
      <c r="C2722" t="s">
        <v>126</v>
      </c>
      <c r="D2722">
        <v>2019</v>
      </c>
      <c r="E2722">
        <v>4</v>
      </c>
      <c r="F2722">
        <v>410.945669627249</v>
      </c>
      <c r="G2722">
        <v>20825.638913678798</v>
      </c>
    </row>
    <row r="2723" spans="1:7" x14ac:dyDescent="0.3">
      <c r="A2723">
        <v>6492</v>
      </c>
      <c r="B2723" t="s">
        <v>23</v>
      </c>
      <c r="C2723" t="s">
        <v>126</v>
      </c>
      <c r="D2723">
        <v>2019</v>
      </c>
      <c r="E2723">
        <v>5</v>
      </c>
      <c r="F2723">
        <v>164.13124002028701</v>
      </c>
      <c r="G2723">
        <v>9322.8328894319602</v>
      </c>
    </row>
    <row r="2724" spans="1:7" x14ac:dyDescent="0.3">
      <c r="A2724">
        <v>6492</v>
      </c>
      <c r="B2724" t="s">
        <v>23</v>
      </c>
      <c r="C2724" t="s">
        <v>126</v>
      </c>
      <c r="D2724">
        <v>2019</v>
      </c>
      <c r="E2724">
        <v>6</v>
      </c>
      <c r="F2724">
        <v>106.168616911984</v>
      </c>
      <c r="G2724">
        <v>6501.1535169041699</v>
      </c>
    </row>
    <row r="2725" spans="1:7" x14ac:dyDescent="0.3">
      <c r="A2725">
        <v>6492</v>
      </c>
      <c r="B2725" t="s">
        <v>23</v>
      </c>
      <c r="C2725" t="s">
        <v>126</v>
      </c>
      <c r="D2725">
        <v>2019</v>
      </c>
      <c r="E2725">
        <v>7</v>
      </c>
      <c r="F2725">
        <v>50.9575734352415</v>
      </c>
      <c r="G2725">
        <v>3269.0224222028401</v>
      </c>
    </row>
    <row r="2726" spans="1:7" x14ac:dyDescent="0.3">
      <c r="A2726">
        <v>6492</v>
      </c>
      <c r="B2726" t="s">
        <v>23</v>
      </c>
      <c r="C2726" t="s">
        <v>126</v>
      </c>
      <c r="D2726">
        <v>2019</v>
      </c>
      <c r="E2726">
        <v>8</v>
      </c>
      <c r="F2726">
        <v>21.231783373255901</v>
      </c>
      <c r="G2726">
        <v>1554.1013255113</v>
      </c>
    </row>
    <row r="2727" spans="1:7" x14ac:dyDescent="0.3">
      <c r="A2727">
        <v>6492</v>
      </c>
      <c r="B2727" t="s">
        <v>23</v>
      </c>
      <c r="C2727" t="s">
        <v>126</v>
      </c>
      <c r="D2727">
        <v>2019</v>
      </c>
      <c r="E2727">
        <v>9</v>
      </c>
      <c r="F2727">
        <v>7.7260864037759802</v>
      </c>
      <c r="G2727">
        <v>476.51776754197999</v>
      </c>
    </row>
    <row r="2728" spans="1:7" x14ac:dyDescent="0.3">
      <c r="A2728">
        <v>6492</v>
      </c>
      <c r="B2728" t="s">
        <v>23</v>
      </c>
      <c r="C2728" t="s">
        <v>127</v>
      </c>
      <c r="D2728">
        <v>2019</v>
      </c>
      <c r="E2728">
        <v>1</v>
      </c>
      <c r="F2728">
        <v>408.18438994998399</v>
      </c>
      <c r="G2728">
        <v>9798.4308118721601</v>
      </c>
    </row>
    <row r="2729" spans="1:7" x14ac:dyDescent="0.3">
      <c r="A2729">
        <v>6492</v>
      </c>
      <c r="B2729" t="s">
        <v>23</v>
      </c>
      <c r="C2729" t="s">
        <v>127</v>
      </c>
      <c r="D2729">
        <v>2019</v>
      </c>
      <c r="E2729">
        <v>2</v>
      </c>
      <c r="F2729">
        <v>490.288810142947</v>
      </c>
      <c r="G2729">
        <v>11804.5962418012</v>
      </c>
    </row>
    <row r="2730" spans="1:7" x14ac:dyDescent="0.3">
      <c r="A2730">
        <v>6492</v>
      </c>
      <c r="B2730" t="s">
        <v>23</v>
      </c>
      <c r="C2730" t="s">
        <v>127</v>
      </c>
      <c r="D2730">
        <v>2019</v>
      </c>
      <c r="E2730">
        <v>3</v>
      </c>
      <c r="F2730">
        <v>511.17947524225502</v>
      </c>
      <c r="G2730">
        <v>13483.057928792799</v>
      </c>
    </row>
    <row r="2731" spans="1:7" x14ac:dyDescent="0.3">
      <c r="A2731">
        <v>6492</v>
      </c>
      <c r="B2731" t="s">
        <v>23</v>
      </c>
      <c r="C2731" t="s">
        <v>127</v>
      </c>
      <c r="D2731">
        <v>2019</v>
      </c>
      <c r="E2731">
        <v>4</v>
      </c>
      <c r="F2731">
        <v>471.32037076744899</v>
      </c>
      <c r="G2731">
        <v>13925.6360240014</v>
      </c>
    </row>
    <row r="2732" spans="1:7" x14ac:dyDescent="0.3">
      <c r="A2732">
        <v>6492</v>
      </c>
      <c r="B2732" t="s">
        <v>23</v>
      </c>
      <c r="C2732" t="s">
        <v>127</v>
      </c>
      <c r="D2732">
        <v>2019</v>
      </c>
      <c r="E2732">
        <v>5</v>
      </c>
      <c r="F2732">
        <v>204.37834632328</v>
      </c>
      <c r="G2732">
        <v>7193.1408804086695</v>
      </c>
    </row>
    <row r="2733" spans="1:7" x14ac:dyDescent="0.3">
      <c r="A2733">
        <v>6492</v>
      </c>
      <c r="B2733" t="s">
        <v>23</v>
      </c>
      <c r="C2733" t="s">
        <v>127</v>
      </c>
      <c r="D2733">
        <v>2019</v>
      </c>
      <c r="E2733">
        <v>6</v>
      </c>
      <c r="F2733">
        <v>212.31621705827499</v>
      </c>
      <c r="G2733">
        <v>7780.1120449186701</v>
      </c>
    </row>
    <row r="2734" spans="1:7" x14ac:dyDescent="0.3">
      <c r="A2734">
        <v>6492</v>
      </c>
      <c r="B2734" t="s">
        <v>23</v>
      </c>
      <c r="C2734" t="s">
        <v>127</v>
      </c>
      <c r="D2734">
        <v>2019</v>
      </c>
      <c r="E2734">
        <v>7</v>
      </c>
      <c r="F2734">
        <v>64.954739387091806</v>
      </c>
      <c r="G2734">
        <v>2718.4708031400701</v>
      </c>
    </row>
    <row r="2735" spans="1:7" x14ac:dyDescent="0.3">
      <c r="A2735">
        <v>6492</v>
      </c>
      <c r="B2735" t="s">
        <v>23</v>
      </c>
      <c r="C2735" t="s">
        <v>127</v>
      </c>
      <c r="D2735">
        <v>2019</v>
      </c>
      <c r="E2735">
        <v>8</v>
      </c>
      <c r="F2735">
        <v>34.554796148631098</v>
      </c>
      <c r="G2735">
        <v>1480.8979788240899</v>
      </c>
    </row>
    <row r="2736" spans="1:7" x14ac:dyDescent="0.3">
      <c r="A2736">
        <v>6492</v>
      </c>
      <c r="B2736" t="s">
        <v>23</v>
      </c>
      <c r="C2736" t="s">
        <v>127</v>
      </c>
      <c r="D2736">
        <v>2019</v>
      </c>
      <c r="E2736">
        <v>9</v>
      </c>
      <c r="F2736">
        <v>23.1540090970663</v>
      </c>
      <c r="G2736">
        <v>596.949475151922</v>
      </c>
    </row>
    <row r="2737" spans="1:7" x14ac:dyDescent="0.3">
      <c r="A2737">
        <v>6492</v>
      </c>
      <c r="B2737" t="s">
        <v>23</v>
      </c>
      <c r="C2737" t="s">
        <v>128</v>
      </c>
      <c r="D2737">
        <v>2019</v>
      </c>
      <c r="E2737">
        <v>1</v>
      </c>
      <c r="F2737">
        <v>258.78105265796597</v>
      </c>
      <c r="G2737">
        <v>12371.780587720301</v>
      </c>
    </row>
    <row r="2738" spans="1:7" x14ac:dyDescent="0.3">
      <c r="A2738">
        <v>6492</v>
      </c>
      <c r="B2738" t="s">
        <v>23</v>
      </c>
      <c r="C2738" t="s">
        <v>128</v>
      </c>
      <c r="D2738">
        <v>2019</v>
      </c>
      <c r="E2738">
        <v>2</v>
      </c>
      <c r="F2738">
        <v>291.23902226010301</v>
      </c>
      <c r="G2738">
        <v>12178.970865563801</v>
      </c>
    </row>
    <row r="2739" spans="1:7" x14ac:dyDescent="0.3">
      <c r="A2739">
        <v>6492</v>
      </c>
      <c r="B2739" t="s">
        <v>23</v>
      </c>
      <c r="C2739" t="s">
        <v>128</v>
      </c>
      <c r="D2739">
        <v>2019</v>
      </c>
      <c r="E2739">
        <v>3</v>
      </c>
      <c r="F2739">
        <v>342.21437911247</v>
      </c>
      <c r="G2739">
        <v>15263.014862485001</v>
      </c>
    </row>
    <row r="2740" spans="1:7" x14ac:dyDescent="0.3">
      <c r="A2740">
        <v>6492</v>
      </c>
      <c r="B2740" t="s">
        <v>23</v>
      </c>
      <c r="C2740" t="s">
        <v>128</v>
      </c>
      <c r="D2740">
        <v>2019</v>
      </c>
      <c r="E2740">
        <v>4</v>
      </c>
      <c r="F2740">
        <v>412.14847529462997</v>
      </c>
      <c r="G2740">
        <v>20819.456880855101</v>
      </c>
    </row>
    <row r="2741" spans="1:7" x14ac:dyDescent="0.3">
      <c r="A2741">
        <v>6492</v>
      </c>
      <c r="B2741" t="s">
        <v>23</v>
      </c>
      <c r="C2741" t="s">
        <v>128</v>
      </c>
      <c r="D2741">
        <v>2019</v>
      </c>
      <c r="E2741">
        <v>5</v>
      </c>
      <c r="F2741">
        <v>289.299013119167</v>
      </c>
      <c r="G2741">
        <v>14924.7922187289</v>
      </c>
    </row>
    <row r="2742" spans="1:7" x14ac:dyDescent="0.3">
      <c r="A2742">
        <v>6492</v>
      </c>
      <c r="B2742" t="s">
        <v>23</v>
      </c>
      <c r="C2742" t="s">
        <v>128</v>
      </c>
      <c r="D2742">
        <v>2019</v>
      </c>
      <c r="E2742">
        <v>6</v>
      </c>
      <c r="F2742">
        <v>359.61949445522998</v>
      </c>
      <c r="G2742">
        <v>16650.5527526326</v>
      </c>
    </row>
    <row r="2743" spans="1:7" x14ac:dyDescent="0.3">
      <c r="A2743">
        <v>6492</v>
      </c>
      <c r="B2743" t="s">
        <v>23</v>
      </c>
      <c r="C2743" t="s">
        <v>128</v>
      </c>
      <c r="D2743">
        <v>2019</v>
      </c>
      <c r="E2743">
        <v>7</v>
      </c>
      <c r="F2743">
        <v>147.65247904232399</v>
      </c>
      <c r="G2743">
        <v>7847.8966834585199</v>
      </c>
    </row>
    <row r="2744" spans="1:7" x14ac:dyDescent="0.3">
      <c r="A2744">
        <v>6492</v>
      </c>
      <c r="B2744" t="s">
        <v>23</v>
      </c>
      <c r="C2744" t="s">
        <v>128</v>
      </c>
      <c r="D2744">
        <v>2019</v>
      </c>
      <c r="E2744">
        <v>8</v>
      </c>
      <c r="F2744">
        <v>70.808716969864903</v>
      </c>
      <c r="G2744">
        <v>4773.8308626586604</v>
      </c>
    </row>
    <row r="2745" spans="1:7" x14ac:dyDescent="0.3">
      <c r="A2745">
        <v>6492</v>
      </c>
      <c r="B2745" t="s">
        <v>23</v>
      </c>
      <c r="C2745" t="s">
        <v>128</v>
      </c>
      <c r="D2745">
        <v>2019</v>
      </c>
      <c r="E2745">
        <v>9</v>
      </c>
      <c r="F2745">
        <v>31.6965160143193</v>
      </c>
      <c r="G2745">
        <v>1603.36487593931</v>
      </c>
    </row>
    <row r="2746" spans="1:7" x14ac:dyDescent="0.3">
      <c r="A2746">
        <v>6492</v>
      </c>
      <c r="B2746" t="s">
        <v>23</v>
      </c>
      <c r="C2746" t="s">
        <v>129</v>
      </c>
      <c r="D2746">
        <v>2019</v>
      </c>
      <c r="E2746">
        <v>1</v>
      </c>
      <c r="F2746">
        <v>393.267336330474</v>
      </c>
      <c r="G2746">
        <v>9967.2523363095606</v>
      </c>
    </row>
    <row r="2747" spans="1:7" x14ac:dyDescent="0.3">
      <c r="A2747">
        <v>6492</v>
      </c>
      <c r="B2747" t="s">
        <v>23</v>
      </c>
      <c r="C2747" t="s">
        <v>129</v>
      </c>
      <c r="D2747">
        <v>2019</v>
      </c>
      <c r="E2747">
        <v>2</v>
      </c>
      <c r="F2747">
        <v>44.940311749772903</v>
      </c>
      <c r="G2747">
        <v>1469.0717377982901</v>
      </c>
    </row>
    <row r="2748" spans="1:7" x14ac:dyDescent="0.3">
      <c r="A2748">
        <v>6492</v>
      </c>
      <c r="B2748" t="s">
        <v>23</v>
      </c>
      <c r="C2748" t="s">
        <v>129</v>
      </c>
      <c r="D2748">
        <v>2019</v>
      </c>
      <c r="E2748">
        <v>3</v>
      </c>
      <c r="F2748">
        <v>12.776576867345</v>
      </c>
      <c r="G2748">
        <v>561.64382416168201</v>
      </c>
    </row>
    <row r="2749" spans="1:7" x14ac:dyDescent="0.3">
      <c r="A2749">
        <v>6492</v>
      </c>
      <c r="B2749" t="s">
        <v>23</v>
      </c>
      <c r="C2749" t="s">
        <v>129</v>
      </c>
      <c r="D2749">
        <v>2019</v>
      </c>
      <c r="E2749">
        <v>4</v>
      </c>
      <c r="F2749">
        <v>4.8079893209520401</v>
      </c>
      <c r="G2749">
        <v>257.09397332792901</v>
      </c>
    </row>
    <row r="2750" spans="1:7" x14ac:dyDescent="0.3">
      <c r="A2750">
        <v>6492</v>
      </c>
      <c r="B2750" t="s">
        <v>23</v>
      </c>
      <c r="C2750" t="s">
        <v>129</v>
      </c>
      <c r="D2750">
        <v>2019</v>
      </c>
      <c r="E2750">
        <v>5</v>
      </c>
      <c r="F2750">
        <v>0.94898780477432598</v>
      </c>
      <c r="G2750">
        <v>12.135995543539501</v>
      </c>
    </row>
    <row r="2751" spans="1:7" x14ac:dyDescent="0.3">
      <c r="A2751">
        <v>6492</v>
      </c>
      <c r="B2751" t="s">
        <v>23</v>
      </c>
      <c r="C2751" t="s">
        <v>129</v>
      </c>
      <c r="D2751">
        <v>2019</v>
      </c>
      <c r="E2751">
        <v>6</v>
      </c>
      <c r="F2751">
        <v>0.64828638792930904</v>
      </c>
      <c r="G2751">
        <v>136.98641404506401</v>
      </c>
    </row>
    <row r="2752" spans="1:7" x14ac:dyDescent="0.3">
      <c r="A2752">
        <v>8</v>
      </c>
      <c r="B2752" t="s">
        <v>7</v>
      </c>
      <c r="C2752" t="s">
        <v>8</v>
      </c>
      <c r="D2752">
        <v>2018</v>
      </c>
      <c r="E2752">
        <v>1</v>
      </c>
      <c r="F2752">
        <v>60.012092274913797</v>
      </c>
      <c r="G2752">
        <v>1626.22914402376</v>
      </c>
    </row>
    <row r="2753" spans="1:7" x14ac:dyDescent="0.3">
      <c r="A2753">
        <v>8</v>
      </c>
      <c r="B2753" t="s">
        <v>7</v>
      </c>
      <c r="C2753" t="s">
        <v>8</v>
      </c>
      <c r="D2753">
        <v>2018</v>
      </c>
      <c r="E2753">
        <v>2</v>
      </c>
      <c r="F2753">
        <v>61.9006249039032</v>
      </c>
      <c r="G2753">
        <v>1557.09643736372</v>
      </c>
    </row>
    <row r="2754" spans="1:7" x14ac:dyDescent="0.3">
      <c r="A2754">
        <v>8</v>
      </c>
      <c r="B2754" t="s">
        <v>7</v>
      </c>
      <c r="C2754" t="s">
        <v>8</v>
      </c>
      <c r="D2754">
        <v>2018</v>
      </c>
      <c r="E2754">
        <v>3</v>
      </c>
      <c r="F2754">
        <v>67.415554231554907</v>
      </c>
      <c r="G2754">
        <v>1789.2653271737399</v>
      </c>
    </row>
    <row r="2755" spans="1:7" x14ac:dyDescent="0.3">
      <c r="A2755">
        <v>8</v>
      </c>
      <c r="B2755" t="s">
        <v>7</v>
      </c>
      <c r="C2755" t="s">
        <v>8</v>
      </c>
      <c r="D2755">
        <v>2018</v>
      </c>
      <c r="E2755">
        <v>4</v>
      </c>
      <c r="F2755">
        <v>93.297192325433301</v>
      </c>
      <c r="G2755">
        <v>2613.5800110913601</v>
      </c>
    </row>
    <row r="2756" spans="1:7" x14ac:dyDescent="0.3">
      <c r="A2756">
        <v>8</v>
      </c>
      <c r="B2756" t="s">
        <v>7</v>
      </c>
      <c r="C2756" t="s">
        <v>8</v>
      </c>
      <c r="D2756">
        <v>2018</v>
      </c>
      <c r="E2756">
        <v>5</v>
      </c>
      <c r="F2756">
        <v>64.367678795000799</v>
      </c>
      <c r="G2756">
        <v>1849.62811590762</v>
      </c>
    </row>
    <row r="2757" spans="1:7" x14ac:dyDescent="0.3">
      <c r="A2757">
        <v>8</v>
      </c>
      <c r="B2757" t="s">
        <v>7</v>
      </c>
      <c r="C2757" t="s">
        <v>8</v>
      </c>
      <c r="D2757">
        <v>2018</v>
      </c>
      <c r="E2757">
        <v>6</v>
      </c>
      <c r="F2757">
        <v>83.976444197948496</v>
      </c>
      <c r="G2757">
        <v>2389.9208029223601</v>
      </c>
    </row>
    <row r="2758" spans="1:7" x14ac:dyDescent="0.3">
      <c r="A2758">
        <v>8</v>
      </c>
      <c r="B2758" t="s">
        <v>7</v>
      </c>
      <c r="C2758" t="s">
        <v>8</v>
      </c>
      <c r="D2758">
        <v>2018</v>
      </c>
      <c r="E2758">
        <v>7</v>
      </c>
      <c r="F2758">
        <v>43.418998341643402</v>
      </c>
      <c r="G2758">
        <v>1125.3200216247101</v>
      </c>
    </row>
    <row r="2759" spans="1:7" x14ac:dyDescent="0.3">
      <c r="A2759">
        <v>8</v>
      </c>
      <c r="B2759" t="s">
        <v>7</v>
      </c>
      <c r="C2759" t="s">
        <v>8</v>
      </c>
      <c r="D2759">
        <v>2018</v>
      </c>
      <c r="E2759">
        <v>8</v>
      </c>
      <c r="F2759">
        <v>29.662153776879698</v>
      </c>
      <c r="G2759">
        <v>705.668150386962</v>
      </c>
    </row>
    <row r="2760" spans="1:7" x14ac:dyDescent="0.3">
      <c r="A2760">
        <v>8</v>
      </c>
      <c r="B2760" t="s">
        <v>7</v>
      </c>
      <c r="C2760" t="s">
        <v>8</v>
      </c>
      <c r="D2760">
        <v>2018</v>
      </c>
      <c r="E2760">
        <v>9</v>
      </c>
      <c r="F2760">
        <v>34.972357886528897</v>
      </c>
      <c r="G2760">
        <v>858.109102387794</v>
      </c>
    </row>
    <row r="2761" spans="1:7" x14ac:dyDescent="0.3">
      <c r="A2761">
        <v>8</v>
      </c>
      <c r="B2761" t="s">
        <v>7</v>
      </c>
      <c r="C2761" t="s">
        <v>9</v>
      </c>
      <c r="D2761">
        <v>2018</v>
      </c>
      <c r="E2761">
        <v>1</v>
      </c>
      <c r="F2761">
        <v>30.700731708656399</v>
      </c>
      <c r="G2761">
        <v>857.06446354312402</v>
      </c>
    </row>
    <row r="2762" spans="1:7" x14ac:dyDescent="0.3">
      <c r="A2762">
        <v>8</v>
      </c>
      <c r="B2762" t="s">
        <v>7</v>
      </c>
      <c r="C2762" t="s">
        <v>9</v>
      </c>
      <c r="D2762">
        <v>2018</v>
      </c>
      <c r="E2762">
        <v>2</v>
      </c>
      <c r="F2762">
        <v>41.438454378720301</v>
      </c>
      <c r="G2762">
        <v>1097.6362676199999</v>
      </c>
    </row>
    <row r="2763" spans="1:7" x14ac:dyDescent="0.3">
      <c r="A2763">
        <v>8</v>
      </c>
      <c r="B2763" t="s">
        <v>7</v>
      </c>
      <c r="C2763" t="s">
        <v>9</v>
      </c>
      <c r="D2763">
        <v>2018</v>
      </c>
      <c r="E2763">
        <v>3</v>
      </c>
      <c r="F2763">
        <v>57.814171535572299</v>
      </c>
      <c r="G2763">
        <v>1662.3445761084499</v>
      </c>
    </row>
    <row r="2764" spans="1:7" x14ac:dyDescent="0.3">
      <c r="A2764">
        <v>8</v>
      </c>
      <c r="B2764" t="s">
        <v>7</v>
      </c>
      <c r="C2764" t="s">
        <v>9</v>
      </c>
      <c r="D2764">
        <v>2018</v>
      </c>
      <c r="E2764">
        <v>4</v>
      </c>
      <c r="F2764">
        <v>76.252092714213504</v>
      </c>
      <c r="G2764">
        <v>2473.3850930183498</v>
      </c>
    </row>
    <row r="2765" spans="1:7" x14ac:dyDescent="0.3">
      <c r="A2765">
        <v>8</v>
      </c>
      <c r="B2765" t="s">
        <v>7</v>
      </c>
      <c r="C2765" t="s">
        <v>9</v>
      </c>
      <c r="D2765">
        <v>2018</v>
      </c>
      <c r="E2765">
        <v>5</v>
      </c>
      <c r="F2765">
        <v>38.1789528741187</v>
      </c>
      <c r="G2765">
        <v>1324.0103788971501</v>
      </c>
    </row>
    <row r="2766" spans="1:7" x14ac:dyDescent="0.3">
      <c r="A2766">
        <v>8</v>
      </c>
      <c r="B2766" t="s">
        <v>7</v>
      </c>
      <c r="C2766" t="s">
        <v>9</v>
      </c>
      <c r="D2766">
        <v>2018</v>
      </c>
      <c r="E2766">
        <v>6</v>
      </c>
      <c r="F2766">
        <v>35.634839490851597</v>
      </c>
      <c r="G2766">
        <v>1280.58015513754</v>
      </c>
    </row>
    <row r="2767" spans="1:7" x14ac:dyDescent="0.3">
      <c r="A2767">
        <v>8</v>
      </c>
      <c r="B2767" t="s">
        <v>7</v>
      </c>
      <c r="C2767" t="s">
        <v>9</v>
      </c>
      <c r="D2767">
        <v>2018</v>
      </c>
      <c r="E2767">
        <v>7</v>
      </c>
      <c r="F2767">
        <v>12.7067652162453</v>
      </c>
      <c r="G2767">
        <v>657.94548509024901</v>
      </c>
    </row>
    <row r="2768" spans="1:7" x14ac:dyDescent="0.3">
      <c r="A2768">
        <v>8</v>
      </c>
      <c r="B2768" t="s">
        <v>7</v>
      </c>
      <c r="C2768" t="s">
        <v>9</v>
      </c>
      <c r="D2768">
        <v>2018</v>
      </c>
      <c r="E2768">
        <v>8</v>
      </c>
      <c r="F2768">
        <v>4.8409463065873002</v>
      </c>
      <c r="G2768">
        <v>250.645899082</v>
      </c>
    </row>
    <row r="2769" spans="1:7" x14ac:dyDescent="0.3">
      <c r="A2769">
        <v>8</v>
      </c>
      <c r="B2769" t="s">
        <v>7</v>
      </c>
      <c r="C2769" t="s">
        <v>9</v>
      </c>
      <c r="D2769">
        <v>2018</v>
      </c>
      <c r="E2769">
        <v>9</v>
      </c>
      <c r="F2769">
        <v>1.2099490412282801</v>
      </c>
      <c r="G2769">
        <v>62.6614747704999</v>
      </c>
    </row>
    <row r="2770" spans="1:7" x14ac:dyDescent="0.3">
      <c r="A2770">
        <v>134</v>
      </c>
      <c r="B2770" t="s">
        <v>10</v>
      </c>
      <c r="C2770" t="s">
        <v>11</v>
      </c>
      <c r="D2770">
        <v>2018</v>
      </c>
      <c r="E2770">
        <v>1</v>
      </c>
      <c r="F2770">
        <v>15.0471628726864</v>
      </c>
      <c r="G2770">
        <v>521.05525792687797</v>
      </c>
    </row>
    <row r="2771" spans="1:7" x14ac:dyDescent="0.3">
      <c r="A2771">
        <v>134</v>
      </c>
      <c r="B2771" t="s">
        <v>10</v>
      </c>
      <c r="C2771" t="s">
        <v>11</v>
      </c>
      <c r="D2771">
        <v>2018</v>
      </c>
      <c r="E2771">
        <v>2</v>
      </c>
      <c r="F2771">
        <v>20.369097042822801</v>
      </c>
      <c r="G2771">
        <v>808.54597115118997</v>
      </c>
    </row>
    <row r="2772" spans="1:7" x14ac:dyDescent="0.3">
      <c r="A2772">
        <v>134</v>
      </c>
      <c r="B2772" t="s">
        <v>10</v>
      </c>
      <c r="C2772" t="s">
        <v>11</v>
      </c>
      <c r="D2772">
        <v>2018</v>
      </c>
      <c r="E2772">
        <v>3</v>
      </c>
      <c r="F2772">
        <v>20.193088776099401</v>
      </c>
      <c r="G2772">
        <v>920.68453752073503</v>
      </c>
    </row>
    <row r="2773" spans="1:7" x14ac:dyDescent="0.3">
      <c r="A2773">
        <v>134</v>
      </c>
      <c r="B2773" t="s">
        <v>10</v>
      </c>
      <c r="C2773" t="s">
        <v>11</v>
      </c>
      <c r="D2773">
        <v>2018</v>
      </c>
      <c r="E2773">
        <v>4</v>
      </c>
      <c r="F2773">
        <v>20.047959152660901</v>
      </c>
      <c r="G2773">
        <v>961.73650320615104</v>
      </c>
    </row>
    <row r="2774" spans="1:7" x14ac:dyDescent="0.3">
      <c r="A2774">
        <v>134</v>
      </c>
      <c r="B2774" t="s">
        <v>10</v>
      </c>
      <c r="C2774" t="s">
        <v>11</v>
      </c>
      <c r="D2774">
        <v>2018</v>
      </c>
      <c r="E2774">
        <v>5</v>
      </c>
      <c r="F2774">
        <v>5.78820168373705</v>
      </c>
      <c r="G2774">
        <v>345.87047218349699</v>
      </c>
    </row>
    <row r="2775" spans="1:7" x14ac:dyDescent="0.3">
      <c r="A2775">
        <v>134</v>
      </c>
      <c r="B2775" t="s">
        <v>10</v>
      </c>
      <c r="C2775" t="s">
        <v>11</v>
      </c>
      <c r="D2775">
        <v>2018</v>
      </c>
      <c r="E2775">
        <v>6</v>
      </c>
      <c r="F2775">
        <v>0.98194085645685802</v>
      </c>
      <c r="G2775">
        <v>58.732721691537201</v>
      </c>
    </row>
    <row r="2776" spans="1:7" x14ac:dyDescent="0.3">
      <c r="A2776">
        <v>134</v>
      </c>
      <c r="B2776" t="s">
        <v>10</v>
      </c>
      <c r="C2776" t="s">
        <v>14</v>
      </c>
      <c r="D2776">
        <v>2018</v>
      </c>
      <c r="E2776">
        <v>1</v>
      </c>
      <c r="F2776">
        <v>3.6853660760417002</v>
      </c>
      <c r="G2776">
        <v>198.45368040952999</v>
      </c>
    </row>
    <row r="2777" spans="1:7" x14ac:dyDescent="0.3">
      <c r="A2777">
        <v>134</v>
      </c>
      <c r="B2777" t="s">
        <v>10</v>
      </c>
      <c r="C2777" t="s">
        <v>14</v>
      </c>
      <c r="D2777">
        <v>2018</v>
      </c>
      <c r="E2777">
        <v>2</v>
      </c>
      <c r="F2777">
        <v>1.9607938485852401</v>
      </c>
      <c r="G2777">
        <v>134.34711692533801</v>
      </c>
    </row>
    <row r="2778" spans="1:7" x14ac:dyDescent="0.3">
      <c r="A2778">
        <v>134</v>
      </c>
      <c r="B2778" t="s">
        <v>10</v>
      </c>
      <c r="C2778" t="s">
        <v>14</v>
      </c>
      <c r="D2778">
        <v>2018</v>
      </c>
      <c r="E2778">
        <v>3</v>
      </c>
      <c r="F2778">
        <v>1.2860954928122099</v>
      </c>
      <c r="G2778">
        <v>57.315888197589402</v>
      </c>
    </row>
    <row r="2779" spans="1:7" x14ac:dyDescent="0.3">
      <c r="A2779">
        <v>134</v>
      </c>
      <c r="B2779" t="s">
        <v>10</v>
      </c>
      <c r="C2779" t="s">
        <v>14</v>
      </c>
      <c r="D2779">
        <v>2018</v>
      </c>
      <c r="E2779">
        <v>4</v>
      </c>
      <c r="F2779">
        <v>2.01174361000517</v>
      </c>
      <c r="G2779">
        <v>121.88367266745399</v>
      </c>
    </row>
    <row r="2780" spans="1:7" x14ac:dyDescent="0.3">
      <c r="A2780">
        <v>134</v>
      </c>
      <c r="B2780" t="s">
        <v>10</v>
      </c>
      <c r="C2780" t="s">
        <v>14</v>
      </c>
      <c r="D2780">
        <v>2018</v>
      </c>
      <c r="E2780">
        <v>5</v>
      </c>
      <c r="F2780">
        <v>1.8928608333586601</v>
      </c>
      <c r="G2780">
        <v>136.79300775118901</v>
      </c>
    </row>
    <row r="2781" spans="1:7" x14ac:dyDescent="0.3">
      <c r="A2781">
        <v>134</v>
      </c>
      <c r="B2781" t="s">
        <v>10</v>
      </c>
      <c r="C2781" t="s">
        <v>14</v>
      </c>
      <c r="D2781">
        <v>2018</v>
      </c>
      <c r="E2781">
        <v>6</v>
      </c>
      <c r="F2781">
        <v>0.34275294046135601</v>
      </c>
      <c r="G2781">
        <v>24.871455954761601</v>
      </c>
    </row>
    <row r="2782" spans="1:7" x14ac:dyDescent="0.3">
      <c r="A2782">
        <v>134</v>
      </c>
      <c r="B2782" t="s">
        <v>10</v>
      </c>
      <c r="C2782" t="s">
        <v>14</v>
      </c>
      <c r="D2782">
        <v>2018</v>
      </c>
      <c r="E2782">
        <v>7</v>
      </c>
      <c r="F2782">
        <v>0.17137647023067801</v>
      </c>
      <c r="G2782">
        <v>12.4357279773808</v>
      </c>
    </row>
    <row r="2783" spans="1:7" x14ac:dyDescent="0.3">
      <c r="A2783">
        <v>134</v>
      </c>
      <c r="B2783" t="s">
        <v>10</v>
      </c>
      <c r="C2783" t="s">
        <v>15</v>
      </c>
      <c r="D2783">
        <v>2018</v>
      </c>
      <c r="E2783">
        <v>1</v>
      </c>
      <c r="F2783">
        <v>31.821985837157701</v>
      </c>
      <c r="G2783">
        <v>1107.6328733375601</v>
      </c>
    </row>
    <row r="2784" spans="1:7" x14ac:dyDescent="0.3">
      <c r="A2784">
        <v>134</v>
      </c>
      <c r="B2784" t="s">
        <v>10</v>
      </c>
      <c r="C2784" t="s">
        <v>15</v>
      </c>
      <c r="D2784">
        <v>2018</v>
      </c>
      <c r="E2784">
        <v>2</v>
      </c>
      <c r="F2784">
        <v>32.0767346442574</v>
      </c>
      <c r="G2784">
        <v>1182.52612090656</v>
      </c>
    </row>
    <row r="2785" spans="1:7" x14ac:dyDescent="0.3">
      <c r="A2785">
        <v>134</v>
      </c>
      <c r="B2785" t="s">
        <v>10</v>
      </c>
      <c r="C2785" t="s">
        <v>15</v>
      </c>
      <c r="D2785">
        <v>2018</v>
      </c>
      <c r="E2785">
        <v>3</v>
      </c>
      <c r="F2785">
        <v>38.738801932954402</v>
      </c>
      <c r="G2785">
        <v>1513.0107870315601</v>
      </c>
    </row>
    <row r="2786" spans="1:7" x14ac:dyDescent="0.3">
      <c r="A2786">
        <v>134</v>
      </c>
      <c r="B2786" t="s">
        <v>10</v>
      </c>
      <c r="C2786" t="s">
        <v>15</v>
      </c>
      <c r="D2786">
        <v>2018</v>
      </c>
      <c r="E2786">
        <v>4</v>
      </c>
      <c r="F2786">
        <v>63.111315077652499</v>
      </c>
      <c r="G2786">
        <v>2278.52148448445</v>
      </c>
    </row>
    <row r="2787" spans="1:7" x14ac:dyDescent="0.3">
      <c r="A2787">
        <v>134</v>
      </c>
      <c r="B2787" t="s">
        <v>10</v>
      </c>
      <c r="C2787" t="s">
        <v>15</v>
      </c>
      <c r="D2787">
        <v>2018</v>
      </c>
      <c r="E2787">
        <v>5</v>
      </c>
      <c r="F2787">
        <v>66.285639607330594</v>
      </c>
      <c r="G2787">
        <v>2298.66690795675</v>
      </c>
    </row>
    <row r="2788" spans="1:7" x14ac:dyDescent="0.3">
      <c r="A2788">
        <v>134</v>
      </c>
      <c r="B2788" t="s">
        <v>10</v>
      </c>
      <c r="C2788" t="s">
        <v>15</v>
      </c>
      <c r="D2788">
        <v>2018</v>
      </c>
      <c r="E2788">
        <v>6</v>
      </c>
      <c r="F2788">
        <v>108.97227608424799</v>
      </c>
      <c r="G2788">
        <v>3228.3173123061301</v>
      </c>
    </row>
    <row r="2789" spans="1:7" x14ac:dyDescent="0.3">
      <c r="A2789">
        <v>134</v>
      </c>
      <c r="B2789" t="s">
        <v>10</v>
      </c>
      <c r="C2789" t="s">
        <v>15</v>
      </c>
      <c r="D2789">
        <v>2018</v>
      </c>
      <c r="E2789">
        <v>7</v>
      </c>
      <c r="F2789">
        <v>74.202923745555097</v>
      </c>
      <c r="G2789">
        <v>1966.7143063537601</v>
      </c>
    </row>
    <row r="2790" spans="1:7" x14ac:dyDescent="0.3">
      <c r="A2790">
        <v>134</v>
      </c>
      <c r="B2790" t="s">
        <v>10</v>
      </c>
      <c r="C2790" t="s">
        <v>15</v>
      </c>
      <c r="D2790">
        <v>2018</v>
      </c>
      <c r="E2790">
        <v>8</v>
      </c>
      <c r="F2790">
        <v>55.905783667142799</v>
      </c>
      <c r="G2790">
        <v>1562.0908552977301</v>
      </c>
    </row>
    <row r="2791" spans="1:7" x14ac:dyDescent="0.3">
      <c r="A2791">
        <v>134</v>
      </c>
      <c r="B2791" t="s">
        <v>10</v>
      </c>
      <c r="C2791" t="s">
        <v>15</v>
      </c>
      <c r="D2791">
        <v>2018</v>
      </c>
      <c r="E2791">
        <v>9</v>
      </c>
      <c r="F2791">
        <v>44.706099747743401</v>
      </c>
      <c r="G2791">
        <v>1290.3663553977699</v>
      </c>
    </row>
    <row r="2792" spans="1:7" x14ac:dyDescent="0.3">
      <c r="A2792">
        <v>156</v>
      </c>
      <c r="B2792" t="s">
        <v>16</v>
      </c>
      <c r="C2792" t="s">
        <v>16</v>
      </c>
      <c r="D2792">
        <v>2018</v>
      </c>
      <c r="E2792">
        <v>1</v>
      </c>
      <c r="F2792">
        <v>7.1808955012898901</v>
      </c>
      <c r="G2792">
        <v>524.60771047954699</v>
      </c>
    </row>
    <row r="2793" spans="1:7" x14ac:dyDescent="0.3">
      <c r="A2793">
        <v>156</v>
      </c>
      <c r="B2793" t="s">
        <v>16</v>
      </c>
      <c r="C2793" t="s">
        <v>16</v>
      </c>
      <c r="D2793">
        <v>2018</v>
      </c>
      <c r="E2793">
        <v>2</v>
      </c>
      <c r="F2793">
        <v>6.8624122698519301</v>
      </c>
      <c r="G2793">
        <v>545.99814270819104</v>
      </c>
    </row>
    <row r="2794" spans="1:7" x14ac:dyDescent="0.3">
      <c r="A2794">
        <v>156</v>
      </c>
      <c r="B2794" t="s">
        <v>16</v>
      </c>
      <c r="C2794" t="s">
        <v>16</v>
      </c>
      <c r="D2794">
        <v>2018</v>
      </c>
      <c r="E2794">
        <v>3</v>
      </c>
      <c r="F2794">
        <v>9.4182902781213507</v>
      </c>
      <c r="G2794">
        <v>995.41903385358705</v>
      </c>
    </row>
    <row r="2795" spans="1:7" x14ac:dyDescent="0.3">
      <c r="A2795">
        <v>156</v>
      </c>
      <c r="B2795" t="s">
        <v>16</v>
      </c>
      <c r="C2795" t="s">
        <v>16</v>
      </c>
      <c r="D2795">
        <v>2018</v>
      </c>
      <c r="E2795">
        <v>4</v>
      </c>
      <c r="F2795">
        <v>19.7369466727922</v>
      </c>
      <c r="G2795">
        <v>2230.7516510974001</v>
      </c>
    </row>
    <row r="2796" spans="1:7" x14ac:dyDescent="0.3">
      <c r="A2796">
        <v>156</v>
      </c>
      <c r="B2796" t="s">
        <v>16</v>
      </c>
      <c r="C2796" t="s">
        <v>16</v>
      </c>
      <c r="D2796">
        <v>2018</v>
      </c>
      <c r="E2796">
        <v>5</v>
      </c>
      <c r="F2796">
        <v>15.896119023218001</v>
      </c>
      <c r="G2796">
        <v>2288.5190829344601</v>
      </c>
    </row>
    <row r="2797" spans="1:7" x14ac:dyDescent="0.3">
      <c r="A2797">
        <v>156</v>
      </c>
      <c r="B2797" t="s">
        <v>16</v>
      </c>
      <c r="C2797" t="s">
        <v>16</v>
      </c>
      <c r="D2797">
        <v>2018</v>
      </c>
      <c r="E2797">
        <v>6</v>
      </c>
      <c r="F2797">
        <v>22.2537654168286</v>
      </c>
      <c r="G2797">
        <v>4454.6309786942802</v>
      </c>
    </row>
    <row r="2798" spans="1:7" x14ac:dyDescent="0.3">
      <c r="A2798">
        <v>156</v>
      </c>
      <c r="B2798" t="s">
        <v>16</v>
      </c>
      <c r="C2798" t="s">
        <v>16</v>
      </c>
      <c r="D2798">
        <v>2018</v>
      </c>
      <c r="E2798">
        <v>7</v>
      </c>
      <c r="F2798">
        <v>16.8095048945118</v>
      </c>
      <c r="G2798">
        <v>2992.3398990309702</v>
      </c>
    </row>
    <row r="2799" spans="1:7" x14ac:dyDescent="0.3">
      <c r="A2799">
        <v>156</v>
      </c>
      <c r="B2799" t="s">
        <v>16</v>
      </c>
      <c r="C2799" t="s">
        <v>16</v>
      </c>
      <c r="D2799">
        <v>2018</v>
      </c>
      <c r="E2799">
        <v>8</v>
      </c>
      <c r="F2799">
        <v>16.7504152383645</v>
      </c>
      <c r="G2799">
        <v>4346.5144182937802</v>
      </c>
    </row>
    <row r="2800" spans="1:7" x14ac:dyDescent="0.3">
      <c r="A2800">
        <v>156</v>
      </c>
      <c r="B2800" t="s">
        <v>16</v>
      </c>
      <c r="C2800" t="s">
        <v>16</v>
      </c>
      <c r="D2800">
        <v>2018</v>
      </c>
      <c r="E2800">
        <v>9</v>
      </c>
      <c r="F2800">
        <v>26.791650705021699</v>
      </c>
      <c r="G2800">
        <v>6491.7080095403799</v>
      </c>
    </row>
    <row r="2801" spans="1:7" x14ac:dyDescent="0.3">
      <c r="A2801">
        <v>170</v>
      </c>
      <c r="B2801" t="s">
        <v>17</v>
      </c>
      <c r="C2801" t="s">
        <v>17</v>
      </c>
      <c r="D2801">
        <v>2018</v>
      </c>
      <c r="E2801">
        <v>1</v>
      </c>
      <c r="F2801">
        <v>4.5627447647352302</v>
      </c>
      <c r="G2801">
        <v>287.45888367659001</v>
      </c>
    </row>
    <row r="2802" spans="1:7" x14ac:dyDescent="0.3">
      <c r="A2802">
        <v>170</v>
      </c>
      <c r="B2802" t="s">
        <v>17</v>
      </c>
      <c r="C2802" t="s">
        <v>17</v>
      </c>
      <c r="D2802">
        <v>2018</v>
      </c>
      <c r="E2802">
        <v>2</v>
      </c>
      <c r="F2802">
        <v>9.0613711760222397</v>
      </c>
      <c r="G2802">
        <v>486.83240004653697</v>
      </c>
    </row>
    <row r="2803" spans="1:7" x14ac:dyDescent="0.3">
      <c r="A2803">
        <v>170</v>
      </c>
      <c r="B2803" t="s">
        <v>17</v>
      </c>
      <c r="C2803" t="s">
        <v>17</v>
      </c>
      <c r="D2803">
        <v>2018</v>
      </c>
      <c r="E2803">
        <v>3</v>
      </c>
      <c r="F2803">
        <v>17.5508480059659</v>
      </c>
      <c r="G2803">
        <v>1032.82027010975</v>
      </c>
    </row>
    <row r="2804" spans="1:7" x14ac:dyDescent="0.3">
      <c r="A2804">
        <v>170</v>
      </c>
      <c r="B2804" t="s">
        <v>17</v>
      </c>
      <c r="C2804" t="s">
        <v>17</v>
      </c>
      <c r="D2804">
        <v>2018</v>
      </c>
      <c r="E2804">
        <v>4</v>
      </c>
      <c r="F2804">
        <v>32.663130246917</v>
      </c>
      <c r="G2804">
        <v>2012.8861557980499</v>
      </c>
    </row>
    <row r="2805" spans="1:7" x14ac:dyDescent="0.3">
      <c r="A2805">
        <v>170</v>
      </c>
      <c r="B2805" t="s">
        <v>17</v>
      </c>
      <c r="C2805" t="s">
        <v>17</v>
      </c>
      <c r="D2805">
        <v>2018</v>
      </c>
      <c r="E2805">
        <v>5</v>
      </c>
      <c r="F2805">
        <v>24.141594240249201</v>
      </c>
      <c r="G2805">
        <v>1857.5553852504099</v>
      </c>
    </row>
    <row r="2806" spans="1:7" x14ac:dyDescent="0.3">
      <c r="A2806">
        <v>170</v>
      </c>
      <c r="B2806" t="s">
        <v>17</v>
      </c>
      <c r="C2806" t="s">
        <v>17</v>
      </c>
      <c r="D2806">
        <v>2018</v>
      </c>
      <c r="E2806">
        <v>6</v>
      </c>
      <c r="F2806">
        <v>30.353835355789599</v>
      </c>
      <c r="G2806">
        <v>2519.4941247479001</v>
      </c>
    </row>
    <row r="2807" spans="1:7" x14ac:dyDescent="0.3">
      <c r="A2807">
        <v>170</v>
      </c>
      <c r="B2807" t="s">
        <v>17</v>
      </c>
      <c r="C2807" t="s">
        <v>17</v>
      </c>
      <c r="D2807">
        <v>2018</v>
      </c>
      <c r="E2807">
        <v>7</v>
      </c>
      <c r="F2807">
        <v>35.704615367743401</v>
      </c>
      <c r="G2807">
        <v>3379.72523479758</v>
      </c>
    </row>
    <row r="2808" spans="1:7" x14ac:dyDescent="0.3">
      <c r="A2808">
        <v>170</v>
      </c>
      <c r="B2808" t="s">
        <v>17</v>
      </c>
      <c r="C2808" t="s">
        <v>17</v>
      </c>
      <c r="D2808">
        <v>2018</v>
      </c>
      <c r="E2808">
        <v>8</v>
      </c>
      <c r="F2808">
        <v>17.963480635414999</v>
      </c>
      <c r="G2808">
        <v>1646.22035056716</v>
      </c>
    </row>
    <row r="2809" spans="1:7" x14ac:dyDescent="0.3">
      <c r="A2809">
        <v>170</v>
      </c>
      <c r="B2809" t="s">
        <v>17</v>
      </c>
      <c r="C2809" t="s">
        <v>17</v>
      </c>
      <c r="D2809">
        <v>2018</v>
      </c>
      <c r="E2809">
        <v>9</v>
      </c>
      <c r="F2809">
        <v>16.5983802071624</v>
      </c>
      <c r="G2809">
        <v>1764.6461827671201</v>
      </c>
    </row>
    <row r="2810" spans="1:7" x14ac:dyDescent="0.3">
      <c r="A2810">
        <v>269</v>
      </c>
      <c r="B2810" t="s">
        <v>19</v>
      </c>
      <c r="C2810" t="s">
        <v>19</v>
      </c>
      <c r="D2810">
        <v>2018</v>
      </c>
      <c r="E2810">
        <v>1</v>
      </c>
      <c r="F2810">
        <v>14.3252223535747</v>
      </c>
      <c r="G2810">
        <v>1029.6596287848099</v>
      </c>
    </row>
    <row r="2811" spans="1:7" x14ac:dyDescent="0.3">
      <c r="A2811">
        <v>269</v>
      </c>
      <c r="B2811" t="s">
        <v>19</v>
      </c>
      <c r="C2811" t="s">
        <v>19</v>
      </c>
      <c r="D2811">
        <v>2018</v>
      </c>
      <c r="E2811">
        <v>2</v>
      </c>
      <c r="F2811">
        <v>15.8023092586976</v>
      </c>
      <c r="G2811">
        <v>1197.88828765681</v>
      </c>
    </row>
    <row r="2812" spans="1:7" x14ac:dyDescent="0.3">
      <c r="A2812">
        <v>269</v>
      </c>
      <c r="B2812" t="s">
        <v>19</v>
      </c>
      <c r="C2812" t="s">
        <v>19</v>
      </c>
      <c r="D2812">
        <v>2018</v>
      </c>
      <c r="E2812">
        <v>3</v>
      </c>
      <c r="F2812">
        <v>29.046687132892199</v>
      </c>
      <c r="G2812">
        <v>2159.2551417854302</v>
      </c>
    </row>
    <row r="2813" spans="1:7" x14ac:dyDescent="0.3">
      <c r="A2813">
        <v>269</v>
      </c>
      <c r="B2813" t="s">
        <v>19</v>
      </c>
      <c r="C2813" t="s">
        <v>19</v>
      </c>
      <c r="D2813">
        <v>2018</v>
      </c>
      <c r="E2813">
        <v>4</v>
      </c>
      <c r="F2813">
        <v>61.284486931118401</v>
      </c>
      <c r="G2813">
        <v>4951.8383008712599</v>
      </c>
    </row>
    <row r="2814" spans="1:7" x14ac:dyDescent="0.3">
      <c r="A2814">
        <v>269</v>
      </c>
      <c r="B2814" t="s">
        <v>19</v>
      </c>
      <c r="C2814" t="s">
        <v>19</v>
      </c>
      <c r="D2814">
        <v>2018</v>
      </c>
      <c r="E2814">
        <v>5</v>
      </c>
      <c r="F2814">
        <v>51.686950924384298</v>
      </c>
      <c r="G2814">
        <v>4216.6787039502897</v>
      </c>
    </row>
    <row r="2815" spans="1:7" x14ac:dyDescent="0.3">
      <c r="A2815">
        <v>269</v>
      </c>
      <c r="B2815" t="s">
        <v>19</v>
      </c>
      <c r="C2815" t="s">
        <v>19</v>
      </c>
      <c r="D2815">
        <v>2018</v>
      </c>
      <c r="E2815">
        <v>6</v>
      </c>
      <c r="F2815">
        <v>65.869001714459003</v>
      </c>
      <c r="G2815">
        <v>6396.8033235489102</v>
      </c>
    </row>
    <row r="2816" spans="1:7" x14ac:dyDescent="0.3">
      <c r="A2816">
        <v>269</v>
      </c>
      <c r="B2816" t="s">
        <v>19</v>
      </c>
      <c r="C2816" t="s">
        <v>19</v>
      </c>
      <c r="D2816">
        <v>2018</v>
      </c>
      <c r="E2816">
        <v>7</v>
      </c>
      <c r="F2816">
        <v>45.314808098188401</v>
      </c>
      <c r="G2816">
        <v>4795.5380713989098</v>
      </c>
    </row>
    <row r="2817" spans="1:7" x14ac:dyDescent="0.3">
      <c r="A2817">
        <v>269</v>
      </c>
      <c r="B2817" t="s">
        <v>19</v>
      </c>
      <c r="C2817" t="s">
        <v>19</v>
      </c>
      <c r="D2817">
        <v>2018</v>
      </c>
      <c r="E2817">
        <v>8</v>
      </c>
      <c r="F2817">
        <v>29.000307612321802</v>
      </c>
      <c r="G2817">
        <v>3149.14439384976</v>
      </c>
    </row>
    <row r="2818" spans="1:7" x14ac:dyDescent="0.3">
      <c r="A2818">
        <v>269</v>
      </c>
      <c r="B2818" t="s">
        <v>19</v>
      </c>
      <c r="C2818" t="s">
        <v>19</v>
      </c>
      <c r="D2818">
        <v>2018</v>
      </c>
      <c r="E2818">
        <v>9</v>
      </c>
      <c r="F2818">
        <v>13.470225974363601</v>
      </c>
      <c r="G2818">
        <v>1206.84757124252</v>
      </c>
    </row>
    <row r="2819" spans="1:7" x14ac:dyDescent="0.3">
      <c r="A2819">
        <v>310</v>
      </c>
      <c r="B2819" t="s">
        <v>12</v>
      </c>
      <c r="C2819" t="s">
        <v>21</v>
      </c>
      <c r="D2819">
        <v>2018</v>
      </c>
      <c r="E2819">
        <v>1</v>
      </c>
      <c r="F2819">
        <v>14.6738733549951</v>
      </c>
      <c r="G2819">
        <v>1079.80793174108</v>
      </c>
    </row>
    <row r="2820" spans="1:7" x14ac:dyDescent="0.3">
      <c r="A2820">
        <v>310</v>
      </c>
      <c r="B2820" t="s">
        <v>12</v>
      </c>
      <c r="C2820" t="s">
        <v>21</v>
      </c>
      <c r="D2820">
        <v>2018</v>
      </c>
      <c r="E2820">
        <v>2</v>
      </c>
      <c r="F2820">
        <v>19.902760782864799</v>
      </c>
      <c r="G2820">
        <v>1541.47481559619</v>
      </c>
    </row>
    <row r="2821" spans="1:7" x14ac:dyDescent="0.3">
      <c r="A2821">
        <v>310</v>
      </c>
      <c r="B2821" t="s">
        <v>12</v>
      </c>
      <c r="C2821" t="s">
        <v>21</v>
      </c>
      <c r="D2821">
        <v>2018</v>
      </c>
      <c r="E2821">
        <v>3</v>
      </c>
      <c r="F2821">
        <v>34.7274964410298</v>
      </c>
      <c r="G2821">
        <v>2981.46625129427</v>
      </c>
    </row>
    <row r="2822" spans="1:7" x14ac:dyDescent="0.3">
      <c r="A2822">
        <v>310</v>
      </c>
      <c r="B2822" t="s">
        <v>12</v>
      </c>
      <c r="C2822" t="s">
        <v>21</v>
      </c>
      <c r="D2822">
        <v>2018</v>
      </c>
      <c r="E2822">
        <v>4</v>
      </c>
      <c r="F2822">
        <v>82.575990263092095</v>
      </c>
      <c r="G2822">
        <v>7843.4864386522104</v>
      </c>
    </row>
    <row r="2823" spans="1:7" x14ac:dyDescent="0.3">
      <c r="A2823">
        <v>310</v>
      </c>
      <c r="B2823" t="s">
        <v>12</v>
      </c>
      <c r="C2823" t="s">
        <v>21</v>
      </c>
      <c r="D2823">
        <v>2018</v>
      </c>
      <c r="E2823">
        <v>5</v>
      </c>
      <c r="F2823">
        <v>86.636197715738803</v>
      </c>
      <c r="G2823">
        <v>8615.1117160472204</v>
      </c>
    </row>
    <row r="2824" spans="1:7" x14ac:dyDescent="0.3">
      <c r="A2824">
        <v>310</v>
      </c>
      <c r="B2824" t="s">
        <v>12</v>
      </c>
      <c r="C2824" t="s">
        <v>21</v>
      </c>
      <c r="D2824">
        <v>2018</v>
      </c>
      <c r="E2824">
        <v>6</v>
      </c>
      <c r="F2824">
        <v>102.264526575456</v>
      </c>
      <c r="G2824">
        <v>10817.4970853345</v>
      </c>
    </row>
    <row r="2825" spans="1:7" x14ac:dyDescent="0.3">
      <c r="A2825">
        <v>310</v>
      </c>
      <c r="B2825" t="s">
        <v>12</v>
      </c>
      <c r="C2825" t="s">
        <v>21</v>
      </c>
      <c r="D2825">
        <v>2018</v>
      </c>
      <c r="E2825">
        <v>7</v>
      </c>
      <c r="F2825">
        <v>63.955559057171698</v>
      </c>
      <c r="G2825">
        <v>7757.8931323309398</v>
      </c>
    </row>
    <row r="2826" spans="1:7" x14ac:dyDescent="0.3">
      <c r="A2826">
        <v>310</v>
      </c>
      <c r="B2826" t="s">
        <v>12</v>
      </c>
      <c r="C2826" t="s">
        <v>21</v>
      </c>
      <c r="D2826">
        <v>2018</v>
      </c>
      <c r="E2826">
        <v>8</v>
      </c>
      <c r="F2826">
        <v>67.567202595059797</v>
      </c>
      <c r="G2826">
        <v>9553.4529642846101</v>
      </c>
    </row>
    <row r="2827" spans="1:7" x14ac:dyDescent="0.3">
      <c r="A2827">
        <v>310</v>
      </c>
      <c r="B2827" t="s">
        <v>12</v>
      </c>
      <c r="C2827" t="s">
        <v>21</v>
      </c>
      <c r="D2827">
        <v>2018</v>
      </c>
      <c r="E2827">
        <v>9</v>
      </c>
      <c r="F2827">
        <v>82.996393214592302</v>
      </c>
      <c r="G2827">
        <v>11424.508566283999</v>
      </c>
    </row>
    <row r="2828" spans="1:7" x14ac:dyDescent="0.3">
      <c r="A2828">
        <v>349</v>
      </c>
      <c r="B2828" t="s">
        <v>13</v>
      </c>
      <c r="C2828" t="s">
        <v>22</v>
      </c>
      <c r="D2828">
        <v>2018</v>
      </c>
      <c r="E2828">
        <v>1</v>
      </c>
      <c r="F2828">
        <v>262.27886054060798</v>
      </c>
      <c r="G2828">
        <v>11728.088262270299</v>
      </c>
    </row>
    <row r="2829" spans="1:7" x14ac:dyDescent="0.3">
      <c r="A2829">
        <v>349</v>
      </c>
      <c r="B2829" t="s">
        <v>13</v>
      </c>
      <c r="C2829" t="s">
        <v>22</v>
      </c>
      <c r="D2829">
        <v>2018</v>
      </c>
      <c r="E2829">
        <v>2</v>
      </c>
      <c r="F2829">
        <v>217.44285649361299</v>
      </c>
      <c r="G2829">
        <v>11080.1642281855</v>
      </c>
    </row>
    <row r="2830" spans="1:7" x14ac:dyDescent="0.3">
      <c r="A2830">
        <v>349</v>
      </c>
      <c r="B2830" t="s">
        <v>13</v>
      </c>
      <c r="C2830" t="s">
        <v>22</v>
      </c>
      <c r="D2830">
        <v>2018</v>
      </c>
      <c r="E2830">
        <v>3</v>
      </c>
      <c r="F2830">
        <v>243.62769897099901</v>
      </c>
      <c r="G2830">
        <v>14498.487354427099</v>
      </c>
    </row>
    <row r="2831" spans="1:7" x14ac:dyDescent="0.3">
      <c r="A2831">
        <v>349</v>
      </c>
      <c r="B2831" t="s">
        <v>13</v>
      </c>
      <c r="C2831" t="s">
        <v>22</v>
      </c>
      <c r="D2831">
        <v>2018</v>
      </c>
      <c r="E2831">
        <v>4</v>
      </c>
      <c r="F2831">
        <v>310.45707171767401</v>
      </c>
      <c r="G2831">
        <v>22445.116582533301</v>
      </c>
    </row>
    <row r="2832" spans="1:7" x14ac:dyDescent="0.3">
      <c r="A2832">
        <v>349</v>
      </c>
      <c r="B2832" t="s">
        <v>13</v>
      </c>
      <c r="C2832" t="s">
        <v>22</v>
      </c>
      <c r="D2832">
        <v>2018</v>
      </c>
      <c r="E2832">
        <v>5</v>
      </c>
      <c r="F2832">
        <v>187.53390064212701</v>
      </c>
      <c r="G2832">
        <v>16462.642155492798</v>
      </c>
    </row>
    <row r="2833" spans="1:7" x14ac:dyDescent="0.3">
      <c r="A2833">
        <v>349</v>
      </c>
      <c r="B2833" t="s">
        <v>13</v>
      </c>
      <c r="C2833" t="s">
        <v>22</v>
      </c>
      <c r="D2833">
        <v>2018</v>
      </c>
      <c r="E2833">
        <v>6</v>
      </c>
      <c r="F2833">
        <v>195.610901206465</v>
      </c>
      <c r="G2833">
        <v>19258.397497489801</v>
      </c>
    </row>
    <row r="2834" spans="1:7" x14ac:dyDescent="0.3">
      <c r="A2834">
        <v>349</v>
      </c>
      <c r="B2834" t="s">
        <v>13</v>
      </c>
      <c r="C2834" t="s">
        <v>22</v>
      </c>
      <c r="D2834">
        <v>2018</v>
      </c>
      <c r="E2834">
        <v>7</v>
      </c>
      <c r="F2834">
        <v>99.208059308860499</v>
      </c>
      <c r="G2834">
        <v>10889.9570158591</v>
      </c>
    </row>
    <row r="2835" spans="1:7" x14ac:dyDescent="0.3">
      <c r="A2835">
        <v>349</v>
      </c>
      <c r="B2835" t="s">
        <v>13</v>
      </c>
      <c r="C2835" t="s">
        <v>22</v>
      </c>
      <c r="D2835">
        <v>2018</v>
      </c>
      <c r="E2835">
        <v>8</v>
      </c>
      <c r="F2835">
        <v>59.0931338310155</v>
      </c>
      <c r="G2835">
        <v>6234.8083793729202</v>
      </c>
    </row>
    <row r="2836" spans="1:7" x14ac:dyDescent="0.3">
      <c r="A2836">
        <v>349</v>
      </c>
      <c r="B2836" t="s">
        <v>13</v>
      </c>
      <c r="C2836" t="s">
        <v>22</v>
      </c>
      <c r="D2836">
        <v>2018</v>
      </c>
      <c r="E2836">
        <v>9</v>
      </c>
      <c r="F2836">
        <v>52.801175711147302</v>
      </c>
      <c r="G2836">
        <v>5678.1989134265996</v>
      </c>
    </row>
    <row r="2837" spans="1:7" x14ac:dyDescent="0.3">
      <c r="A2837">
        <v>349</v>
      </c>
      <c r="B2837" t="s">
        <v>13</v>
      </c>
      <c r="C2837" t="s">
        <v>24</v>
      </c>
      <c r="D2837">
        <v>2018</v>
      </c>
      <c r="E2837">
        <v>1</v>
      </c>
      <c r="F2837">
        <v>41.247984334441</v>
      </c>
      <c r="G2837">
        <v>2668.00097661167</v>
      </c>
    </row>
    <row r="2838" spans="1:7" x14ac:dyDescent="0.3">
      <c r="A2838">
        <v>349</v>
      </c>
      <c r="B2838" t="s">
        <v>13</v>
      </c>
      <c r="C2838" t="s">
        <v>24</v>
      </c>
      <c r="D2838">
        <v>2018</v>
      </c>
      <c r="E2838">
        <v>2</v>
      </c>
      <c r="F2838">
        <v>53.381420004562401</v>
      </c>
      <c r="G2838">
        <v>3373.46903487897</v>
      </c>
    </row>
    <row r="2839" spans="1:7" x14ac:dyDescent="0.3">
      <c r="A2839">
        <v>349</v>
      </c>
      <c r="B2839" t="s">
        <v>13</v>
      </c>
      <c r="C2839" t="s">
        <v>24</v>
      </c>
      <c r="D2839">
        <v>2018</v>
      </c>
      <c r="E2839">
        <v>3</v>
      </c>
      <c r="F2839">
        <v>87.361580816573394</v>
      </c>
      <c r="G2839">
        <v>5744.9728016566596</v>
      </c>
    </row>
    <row r="2840" spans="1:7" x14ac:dyDescent="0.3">
      <c r="A2840">
        <v>349</v>
      </c>
      <c r="B2840" t="s">
        <v>13</v>
      </c>
      <c r="C2840" t="s">
        <v>24</v>
      </c>
      <c r="D2840">
        <v>2018</v>
      </c>
      <c r="E2840">
        <v>4</v>
      </c>
      <c r="F2840">
        <v>178.64561305663301</v>
      </c>
      <c r="G2840">
        <v>12764.1163265706</v>
      </c>
    </row>
    <row r="2841" spans="1:7" x14ac:dyDescent="0.3">
      <c r="A2841">
        <v>349</v>
      </c>
      <c r="B2841" t="s">
        <v>13</v>
      </c>
      <c r="C2841" t="s">
        <v>24</v>
      </c>
      <c r="D2841">
        <v>2018</v>
      </c>
      <c r="E2841">
        <v>5</v>
      </c>
      <c r="F2841">
        <v>159.77817861402301</v>
      </c>
      <c r="G2841">
        <v>12245.278130812199</v>
      </c>
    </row>
    <row r="2842" spans="1:7" x14ac:dyDescent="0.3">
      <c r="A2842">
        <v>349</v>
      </c>
      <c r="B2842" t="s">
        <v>13</v>
      </c>
      <c r="C2842" t="s">
        <v>24</v>
      </c>
      <c r="D2842">
        <v>2018</v>
      </c>
      <c r="E2842">
        <v>6</v>
      </c>
      <c r="F2842">
        <v>218.09484008148701</v>
      </c>
      <c r="G2842">
        <v>17503.673752307801</v>
      </c>
    </row>
    <row r="2843" spans="1:7" x14ac:dyDescent="0.3">
      <c r="A2843">
        <v>349</v>
      </c>
      <c r="B2843" t="s">
        <v>13</v>
      </c>
      <c r="C2843" t="s">
        <v>24</v>
      </c>
      <c r="D2843">
        <v>2018</v>
      </c>
      <c r="E2843">
        <v>7</v>
      </c>
      <c r="F2843">
        <v>105.03160203549901</v>
      </c>
      <c r="G2843">
        <v>8983.2497808974695</v>
      </c>
    </row>
    <row r="2844" spans="1:7" x14ac:dyDescent="0.3">
      <c r="A2844">
        <v>349</v>
      </c>
      <c r="B2844" t="s">
        <v>13</v>
      </c>
      <c r="C2844" t="s">
        <v>24</v>
      </c>
      <c r="D2844">
        <v>2018</v>
      </c>
      <c r="E2844">
        <v>8</v>
      </c>
      <c r="F2844">
        <v>71.8627282446446</v>
      </c>
      <c r="G2844">
        <v>6516.3242200249197</v>
      </c>
    </row>
    <row r="2845" spans="1:7" x14ac:dyDescent="0.3">
      <c r="A2845">
        <v>349</v>
      </c>
      <c r="B2845" t="s">
        <v>13</v>
      </c>
      <c r="C2845" t="s">
        <v>24</v>
      </c>
      <c r="D2845">
        <v>2018</v>
      </c>
      <c r="E2845">
        <v>9</v>
      </c>
      <c r="F2845">
        <v>62.9406809911696</v>
      </c>
      <c r="G2845">
        <v>6125.8939976969004</v>
      </c>
    </row>
    <row r="2846" spans="1:7" x14ac:dyDescent="0.3">
      <c r="A2846">
        <v>349</v>
      </c>
      <c r="B2846" t="s">
        <v>13</v>
      </c>
      <c r="C2846" t="s">
        <v>25</v>
      </c>
      <c r="D2846">
        <v>2018</v>
      </c>
      <c r="E2846">
        <v>1</v>
      </c>
      <c r="F2846">
        <v>524.00490651803602</v>
      </c>
      <c r="G2846">
        <v>21232.454751152101</v>
      </c>
    </row>
    <row r="2847" spans="1:7" x14ac:dyDescent="0.3">
      <c r="A2847">
        <v>349</v>
      </c>
      <c r="B2847" t="s">
        <v>13</v>
      </c>
      <c r="C2847" t="s">
        <v>25</v>
      </c>
      <c r="D2847">
        <v>2018</v>
      </c>
      <c r="E2847">
        <v>2</v>
      </c>
      <c r="F2847">
        <v>563.42986878152897</v>
      </c>
      <c r="G2847">
        <v>25634.565305229698</v>
      </c>
    </row>
    <row r="2848" spans="1:7" x14ac:dyDescent="0.3">
      <c r="A2848">
        <v>349</v>
      </c>
      <c r="B2848" t="s">
        <v>13</v>
      </c>
      <c r="C2848" t="s">
        <v>25</v>
      </c>
      <c r="D2848">
        <v>2018</v>
      </c>
      <c r="E2848">
        <v>3</v>
      </c>
      <c r="F2848">
        <v>722.25222679585397</v>
      </c>
      <c r="G2848">
        <v>37401.8265035273</v>
      </c>
    </row>
    <row r="2849" spans="1:7" x14ac:dyDescent="0.3">
      <c r="A2849">
        <v>349</v>
      </c>
      <c r="B2849" t="s">
        <v>13</v>
      </c>
      <c r="C2849" t="s">
        <v>25</v>
      </c>
      <c r="D2849">
        <v>2018</v>
      </c>
      <c r="E2849">
        <v>4</v>
      </c>
      <c r="F2849">
        <v>1038.7459491442901</v>
      </c>
      <c r="G2849">
        <v>61196.983528036399</v>
      </c>
    </row>
    <row r="2850" spans="1:7" x14ac:dyDescent="0.3">
      <c r="A2850">
        <v>349</v>
      </c>
      <c r="B2850" t="s">
        <v>13</v>
      </c>
      <c r="C2850" t="s">
        <v>25</v>
      </c>
      <c r="D2850">
        <v>2018</v>
      </c>
      <c r="E2850">
        <v>5</v>
      </c>
      <c r="F2850">
        <v>660.144987607953</v>
      </c>
      <c r="G2850">
        <v>43036.5667243676</v>
      </c>
    </row>
    <row r="2851" spans="1:7" x14ac:dyDescent="0.3">
      <c r="A2851">
        <v>349</v>
      </c>
      <c r="B2851" t="s">
        <v>13</v>
      </c>
      <c r="C2851" t="s">
        <v>25</v>
      </c>
      <c r="D2851">
        <v>2018</v>
      </c>
      <c r="E2851">
        <v>6</v>
      </c>
      <c r="F2851">
        <v>610.66808420326197</v>
      </c>
      <c r="G2851">
        <v>43327.537832638598</v>
      </c>
    </row>
    <row r="2852" spans="1:7" x14ac:dyDescent="0.3">
      <c r="A2852">
        <v>349</v>
      </c>
      <c r="B2852" t="s">
        <v>13</v>
      </c>
      <c r="C2852" t="s">
        <v>25</v>
      </c>
      <c r="D2852">
        <v>2018</v>
      </c>
      <c r="E2852">
        <v>7</v>
      </c>
      <c r="F2852">
        <v>260.16888129182598</v>
      </c>
      <c r="G2852">
        <v>20443.396051220199</v>
      </c>
    </row>
    <row r="2853" spans="1:7" x14ac:dyDescent="0.3">
      <c r="A2853">
        <v>349</v>
      </c>
      <c r="B2853" t="s">
        <v>13</v>
      </c>
      <c r="C2853" t="s">
        <v>25</v>
      </c>
      <c r="D2853">
        <v>2018</v>
      </c>
      <c r="E2853">
        <v>8</v>
      </c>
      <c r="F2853">
        <v>126.52068569472</v>
      </c>
      <c r="G2853">
        <v>10248.3033396514</v>
      </c>
    </row>
    <row r="2854" spans="1:7" x14ac:dyDescent="0.3">
      <c r="A2854">
        <v>349</v>
      </c>
      <c r="B2854" t="s">
        <v>13</v>
      </c>
      <c r="C2854" t="s">
        <v>25</v>
      </c>
      <c r="D2854">
        <v>2018</v>
      </c>
      <c r="E2854">
        <v>9</v>
      </c>
      <c r="F2854">
        <v>60.666123360982503</v>
      </c>
      <c r="G2854">
        <v>4429.9329111249299</v>
      </c>
    </row>
    <row r="2855" spans="1:7" x14ac:dyDescent="0.3">
      <c r="A2855">
        <v>3413</v>
      </c>
      <c r="B2855" t="s">
        <v>26</v>
      </c>
      <c r="C2855" t="s">
        <v>27</v>
      </c>
      <c r="D2855">
        <v>2018</v>
      </c>
      <c r="E2855">
        <v>1</v>
      </c>
      <c r="F2855">
        <v>25.216918429003002</v>
      </c>
      <c r="G2855">
        <v>978.71675072571702</v>
      </c>
    </row>
    <row r="2856" spans="1:7" x14ac:dyDescent="0.3">
      <c r="A2856">
        <v>3413</v>
      </c>
      <c r="B2856" t="s">
        <v>26</v>
      </c>
      <c r="C2856" t="s">
        <v>27</v>
      </c>
      <c r="D2856">
        <v>2018</v>
      </c>
      <c r="E2856">
        <v>2</v>
      </c>
      <c r="F2856">
        <v>40.3977307821417</v>
      </c>
      <c r="G2856">
        <v>1135.61439166942</v>
      </c>
    </row>
    <row r="2857" spans="1:7" x14ac:dyDescent="0.3">
      <c r="A2857">
        <v>3413</v>
      </c>
      <c r="B2857" t="s">
        <v>26</v>
      </c>
      <c r="C2857" t="s">
        <v>27</v>
      </c>
      <c r="D2857">
        <v>2018</v>
      </c>
      <c r="E2857">
        <v>3</v>
      </c>
      <c r="F2857">
        <v>73.097012420275306</v>
      </c>
      <c r="G2857">
        <v>2298.3789358437198</v>
      </c>
    </row>
    <row r="2858" spans="1:7" x14ac:dyDescent="0.3">
      <c r="A2858">
        <v>3413</v>
      </c>
      <c r="B2858" t="s">
        <v>26</v>
      </c>
      <c r="C2858" t="s">
        <v>27</v>
      </c>
      <c r="D2858">
        <v>2018</v>
      </c>
      <c r="E2858">
        <v>4</v>
      </c>
      <c r="F2858">
        <v>142.17524001342699</v>
      </c>
      <c r="G2858">
        <v>5798.2978712997201</v>
      </c>
    </row>
    <row r="2859" spans="1:7" x14ac:dyDescent="0.3">
      <c r="A2859">
        <v>3413</v>
      </c>
      <c r="B2859" t="s">
        <v>26</v>
      </c>
      <c r="C2859" t="s">
        <v>27</v>
      </c>
      <c r="D2859">
        <v>2018</v>
      </c>
      <c r="E2859">
        <v>5</v>
      </c>
      <c r="F2859">
        <v>149.60487411883199</v>
      </c>
      <c r="G2859">
        <v>7312.8272449799197</v>
      </c>
    </row>
    <row r="2860" spans="1:7" x14ac:dyDescent="0.3">
      <c r="A2860">
        <v>3413</v>
      </c>
      <c r="B2860" t="s">
        <v>26</v>
      </c>
      <c r="C2860" t="s">
        <v>27</v>
      </c>
      <c r="D2860">
        <v>2018</v>
      </c>
      <c r="E2860">
        <v>6</v>
      </c>
      <c r="F2860">
        <v>319.98811681772401</v>
      </c>
      <c r="G2860">
        <v>16849.911483268501</v>
      </c>
    </row>
    <row r="2861" spans="1:7" x14ac:dyDescent="0.3">
      <c r="A2861">
        <v>3413</v>
      </c>
      <c r="B2861" t="s">
        <v>26</v>
      </c>
      <c r="C2861" t="s">
        <v>27</v>
      </c>
      <c r="D2861">
        <v>2018</v>
      </c>
      <c r="E2861">
        <v>7</v>
      </c>
      <c r="F2861">
        <v>304.47955689828802</v>
      </c>
      <c r="G2861">
        <v>16305.249408015099</v>
      </c>
    </row>
    <row r="2862" spans="1:7" x14ac:dyDescent="0.3">
      <c r="A2862">
        <v>3413</v>
      </c>
      <c r="B2862" t="s">
        <v>26</v>
      </c>
      <c r="C2862" t="s">
        <v>27</v>
      </c>
      <c r="D2862">
        <v>2018</v>
      </c>
      <c r="E2862">
        <v>8</v>
      </c>
      <c r="F2862">
        <v>276.76059080228299</v>
      </c>
      <c r="G2862">
        <v>13574.729380111399</v>
      </c>
    </row>
    <row r="2863" spans="1:7" x14ac:dyDescent="0.3">
      <c r="A2863">
        <v>3413</v>
      </c>
      <c r="B2863" t="s">
        <v>26</v>
      </c>
      <c r="C2863" t="s">
        <v>27</v>
      </c>
      <c r="D2863">
        <v>2018</v>
      </c>
      <c r="E2863">
        <v>9</v>
      </c>
      <c r="F2863">
        <v>308.45801946962098</v>
      </c>
      <c r="G2863">
        <v>15709.080967256101</v>
      </c>
    </row>
    <row r="2864" spans="1:7" x14ac:dyDescent="0.3">
      <c r="A2864">
        <v>3413</v>
      </c>
      <c r="B2864" t="s">
        <v>26</v>
      </c>
      <c r="C2864" t="s">
        <v>28</v>
      </c>
      <c r="D2864">
        <v>2018</v>
      </c>
      <c r="E2864">
        <v>1</v>
      </c>
      <c r="F2864">
        <v>8.7685397784491403</v>
      </c>
      <c r="G2864">
        <v>362.16459528639598</v>
      </c>
    </row>
    <row r="2865" spans="1:7" x14ac:dyDescent="0.3">
      <c r="A2865">
        <v>3413</v>
      </c>
      <c r="B2865" t="s">
        <v>26</v>
      </c>
      <c r="C2865" t="s">
        <v>28</v>
      </c>
      <c r="D2865">
        <v>2018</v>
      </c>
      <c r="E2865">
        <v>2</v>
      </c>
      <c r="F2865">
        <v>15.9055790533736</v>
      </c>
      <c r="G2865">
        <v>462.21171693002498</v>
      </c>
    </row>
    <row r="2866" spans="1:7" x14ac:dyDescent="0.3">
      <c r="A2866">
        <v>3413</v>
      </c>
      <c r="B2866" t="s">
        <v>26</v>
      </c>
      <c r="C2866" t="s">
        <v>28</v>
      </c>
      <c r="D2866">
        <v>2018</v>
      </c>
      <c r="E2866">
        <v>3</v>
      </c>
      <c r="F2866">
        <v>28.2111043974488</v>
      </c>
      <c r="G2866">
        <v>920.07274026331504</v>
      </c>
    </row>
    <row r="2867" spans="1:7" x14ac:dyDescent="0.3">
      <c r="A2867">
        <v>3413</v>
      </c>
      <c r="B2867" t="s">
        <v>26</v>
      </c>
      <c r="C2867" t="s">
        <v>28</v>
      </c>
      <c r="D2867">
        <v>2018</v>
      </c>
      <c r="E2867">
        <v>4</v>
      </c>
      <c r="F2867">
        <v>44.369989929506502</v>
      </c>
      <c r="G2867">
        <v>1728.21084845371</v>
      </c>
    </row>
    <row r="2868" spans="1:7" x14ac:dyDescent="0.3">
      <c r="A2868">
        <v>3413</v>
      </c>
      <c r="B2868" t="s">
        <v>26</v>
      </c>
      <c r="C2868" t="s">
        <v>28</v>
      </c>
      <c r="D2868">
        <v>2018</v>
      </c>
      <c r="E2868">
        <v>5</v>
      </c>
      <c r="F2868">
        <v>37.100610943269601</v>
      </c>
      <c r="G2868">
        <v>1929.6224806053499</v>
      </c>
    </row>
    <row r="2869" spans="1:7" x14ac:dyDescent="0.3">
      <c r="A2869">
        <v>3413</v>
      </c>
      <c r="B2869" t="s">
        <v>26</v>
      </c>
      <c r="C2869" t="s">
        <v>28</v>
      </c>
      <c r="D2869">
        <v>2018</v>
      </c>
      <c r="E2869">
        <v>6</v>
      </c>
      <c r="F2869">
        <v>54.537401812688799</v>
      </c>
      <c r="G2869">
        <v>3402.9861128788202</v>
      </c>
    </row>
    <row r="2870" spans="1:7" x14ac:dyDescent="0.3">
      <c r="A2870">
        <v>3413</v>
      </c>
      <c r="B2870" t="s">
        <v>26</v>
      </c>
      <c r="C2870" t="s">
        <v>28</v>
      </c>
      <c r="D2870">
        <v>2018</v>
      </c>
      <c r="E2870">
        <v>7</v>
      </c>
      <c r="F2870">
        <v>39.995542128231001</v>
      </c>
      <c r="G2870">
        <v>2610.39337661026</v>
      </c>
    </row>
    <row r="2871" spans="1:7" x14ac:dyDescent="0.3">
      <c r="A2871">
        <v>3413</v>
      </c>
      <c r="B2871" t="s">
        <v>26</v>
      </c>
      <c r="C2871" t="s">
        <v>28</v>
      </c>
      <c r="D2871">
        <v>2018</v>
      </c>
      <c r="E2871">
        <v>8</v>
      </c>
      <c r="F2871">
        <v>33.368217522658597</v>
      </c>
      <c r="G2871">
        <v>2553.9966892081102</v>
      </c>
    </row>
    <row r="2872" spans="1:7" x14ac:dyDescent="0.3">
      <c r="A2872">
        <v>3413</v>
      </c>
      <c r="B2872" t="s">
        <v>26</v>
      </c>
      <c r="C2872" t="s">
        <v>28</v>
      </c>
      <c r="D2872">
        <v>2018</v>
      </c>
      <c r="E2872">
        <v>9</v>
      </c>
      <c r="F2872">
        <v>7.1649546827794603</v>
      </c>
      <c r="G2872">
        <v>866.116464467112</v>
      </c>
    </row>
    <row r="2873" spans="1:7" x14ac:dyDescent="0.3">
      <c r="A2873">
        <v>3839</v>
      </c>
      <c r="B2873" t="s">
        <v>29</v>
      </c>
      <c r="C2873" t="s">
        <v>30</v>
      </c>
      <c r="D2873">
        <v>2018</v>
      </c>
      <c r="E2873">
        <v>1</v>
      </c>
      <c r="F2873">
        <v>1.77475707600224</v>
      </c>
      <c r="G2873">
        <v>118.430478369748</v>
      </c>
    </row>
    <row r="2874" spans="1:7" x14ac:dyDescent="0.3">
      <c r="A2874">
        <v>3839</v>
      </c>
      <c r="B2874" t="s">
        <v>29</v>
      </c>
      <c r="C2874" t="s">
        <v>30</v>
      </c>
      <c r="D2874">
        <v>2018</v>
      </c>
      <c r="E2874">
        <v>2</v>
      </c>
      <c r="F2874">
        <v>2.2685321347759499</v>
      </c>
      <c r="G2874">
        <v>108.295315501964</v>
      </c>
    </row>
    <row r="2875" spans="1:7" x14ac:dyDescent="0.3">
      <c r="A2875">
        <v>3839</v>
      </c>
      <c r="B2875" t="s">
        <v>29</v>
      </c>
      <c r="C2875" t="s">
        <v>30</v>
      </c>
      <c r="D2875">
        <v>2018</v>
      </c>
      <c r="E2875">
        <v>3</v>
      </c>
      <c r="F2875">
        <v>4.4793897237525204</v>
      </c>
      <c r="G2875">
        <v>211.04381944192701</v>
      </c>
    </row>
    <row r="2876" spans="1:7" x14ac:dyDescent="0.3">
      <c r="A2876">
        <v>3839</v>
      </c>
      <c r="B2876" t="s">
        <v>29</v>
      </c>
      <c r="C2876" t="s">
        <v>30</v>
      </c>
      <c r="D2876">
        <v>2018</v>
      </c>
      <c r="E2876">
        <v>4</v>
      </c>
      <c r="F2876">
        <v>12.7197669341073</v>
      </c>
      <c r="G2876">
        <v>604.63163657247298</v>
      </c>
    </row>
    <row r="2877" spans="1:7" x14ac:dyDescent="0.3">
      <c r="A2877">
        <v>3839</v>
      </c>
      <c r="B2877" t="s">
        <v>29</v>
      </c>
      <c r="C2877" t="s">
        <v>30</v>
      </c>
      <c r="D2877">
        <v>2018</v>
      </c>
      <c r="E2877">
        <v>5</v>
      </c>
      <c r="F2877">
        <v>17.459198031025501</v>
      </c>
      <c r="G2877">
        <v>887.58850483030699</v>
      </c>
    </row>
    <row r="2878" spans="1:7" x14ac:dyDescent="0.3">
      <c r="A2878">
        <v>3839</v>
      </c>
      <c r="B2878" t="s">
        <v>29</v>
      </c>
      <c r="C2878" t="s">
        <v>30</v>
      </c>
      <c r="D2878">
        <v>2018</v>
      </c>
      <c r="E2878">
        <v>6</v>
      </c>
      <c r="F2878">
        <v>37.021999232523399</v>
      </c>
      <c r="G2878">
        <v>1793.87312844805</v>
      </c>
    </row>
    <row r="2879" spans="1:7" x14ac:dyDescent="0.3">
      <c r="A2879">
        <v>3839</v>
      </c>
      <c r="B2879" t="s">
        <v>29</v>
      </c>
      <c r="C2879" t="s">
        <v>30</v>
      </c>
      <c r="D2879">
        <v>2018</v>
      </c>
      <c r="E2879">
        <v>7</v>
      </c>
      <c r="F2879">
        <v>23.429019438330599</v>
      </c>
      <c r="G2879">
        <v>1116.6824943719</v>
      </c>
    </row>
    <row r="2880" spans="1:7" x14ac:dyDescent="0.3">
      <c r="A2880">
        <v>3839</v>
      </c>
      <c r="B2880" t="s">
        <v>29</v>
      </c>
      <c r="C2880" t="s">
        <v>30</v>
      </c>
      <c r="D2880">
        <v>2018</v>
      </c>
      <c r="E2880">
        <v>8</v>
      </c>
      <c r="F2880">
        <v>7.4116850522898599</v>
      </c>
      <c r="G2880">
        <v>347.24589445580801</v>
      </c>
    </row>
    <row r="2881" spans="1:7" x14ac:dyDescent="0.3">
      <c r="A2881">
        <v>3839</v>
      </c>
      <c r="B2881" t="s">
        <v>29</v>
      </c>
      <c r="C2881" t="s">
        <v>30</v>
      </c>
      <c r="D2881">
        <v>2018</v>
      </c>
      <c r="E2881">
        <v>9</v>
      </c>
      <c r="F2881">
        <v>6.6912591468659199</v>
      </c>
      <c r="G2881">
        <v>301.507513274708</v>
      </c>
    </row>
    <row r="2882" spans="1:7" x14ac:dyDescent="0.3">
      <c r="A2882">
        <v>3839</v>
      </c>
      <c r="B2882" t="s">
        <v>29</v>
      </c>
      <c r="C2882" t="s">
        <v>31</v>
      </c>
      <c r="D2882">
        <v>2018</v>
      </c>
      <c r="E2882">
        <v>1</v>
      </c>
      <c r="F2882">
        <v>5.5620522501621004</v>
      </c>
      <c r="G2882">
        <v>118.61702235147</v>
      </c>
    </row>
    <row r="2883" spans="1:7" x14ac:dyDescent="0.3">
      <c r="A2883">
        <v>3839</v>
      </c>
      <c r="B2883" t="s">
        <v>29</v>
      </c>
      <c r="C2883" t="s">
        <v>31</v>
      </c>
      <c r="D2883">
        <v>2018</v>
      </c>
      <c r="E2883">
        <v>2</v>
      </c>
      <c r="F2883">
        <v>7.7830281805069799</v>
      </c>
      <c r="G2883">
        <v>262.52597599217899</v>
      </c>
    </row>
    <row r="2884" spans="1:7" x14ac:dyDescent="0.3">
      <c r="A2884">
        <v>3839</v>
      </c>
      <c r="B2884" t="s">
        <v>29</v>
      </c>
      <c r="C2884" t="s">
        <v>31</v>
      </c>
      <c r="D2884">
        <v>2018</v>
      </c>
      <c r="E2884">
        <v>3</v>
      </c>
      <c r="F2884">
        <v>11.196956558176099</v>
      </c>
      <c r="G2884">
        <v>416.99806708513802</v>
      </c>
    </row>
    <row r="2885" spans="1:7" x14ac:dyDescent="0.3">
      <c r="A2885">
        <v>3839</v>
      </c>
      <c r="B2885" t="s">
        <v>29</v>
      </c>
      <c r="C2885" t="s">
        <v>31</v>
      </c>
      <c r="D2885">
        <v>2018</v>
      </c>
      <c r="E2885">
        <v>4</v>
      </c>
      <c r="F2885">
        <v>20.0616354309558</v>
      </c>
      <c r="G2885">
        <v>795.42266984489595</v>
      </c>
    </row>
    <row r="2886" spans="1:7" x14ac:dyDescent="0.3">
      <c r="A2886">
        <v>3839</v>
      </c>
      <c r="B2886" t="s">
        <v>29</v>
      </c>
      <c r="C2886" t="s">
        <v>31</v>
      </c>
      <c r="D2886">
        <v>2018</v>
      </c>
      <c r="E2886">
        <v>5</v>
      </c>
      <c r="F2886">
        <v>15.2240564227649</v>
      </c>
      <c r="G2886">
        <v>641.59511043389898</v>
      </c>
    </row>
    <row r="2887" spans="1:7" x14ac:dyDescent="0.3">
      <c r="A2887">
        <v>3839</v>
      </c>
      <c r="B2887" t="s">
        <v>29</v>
      </c>
      <c r="C2887" t="s">
        <v>31</v>
      </c>
      <c r="D2887">
        <v>2018</v>
      </c>
      <c r="E2887">
        <v>6</v>
      </c>
      <c r="F2887">
        <v>25.179492495048901</v>
      </c>
      <c r="G2887">
        <v>1181.38191263828</v>
      </c>
    </row>
    <row r="2888" spans="1:7" x14ac:dyDescent="0.3">
      <c r="A2888">
        <v>3839</v>
      </c>
      <c r="B2888" t="s">
        <v>29</v>
      </c>
      <c r="C2888" t="s">
        <v>31</v>
      </c>
      <c r="D2888">
        <v>2018</v>
      </c>
      <c r="E2888">
        <v>7</v>
      </c>
      <c r="F2888">
        <v>20.976333490651299</v>
      </c>
      <c r="G2888">
        <v>913.25627571054497</v>
      </c>
    </row>
    <row r="2889" spans="1:7" x14ac:dyDescent="0.3">
      <c r="A2889">
        <v>3839</v>
      </c>
      <c r="B2889" t="s">
        <v>29</v>
      </c>
      <c r="C2889" t="s">
        <v>31</v>
      </c>
      <c r="D2889">
        <v>2018</v>
      </c>
      <c r="E2889">
        <v>8</v>
      </c>
      <c r="F2889">
        <v>6.5253183484255697</v>
      </c>
      <c r="G2889">
        <v>278.70541832103203</v>
      </c>
    </row>
    <row r="2890" spans="1:7" x14ac:dyDescent="0.3">
      <c r="A2890">
        <v>3839</v>
      </c>
      <c r="B2890" t="s">
        <v>29</v>
      </c>
      <c r="C2890" t="s">
        <v>31</v>
      </c>
      <c r="D2890">
        <v>2018</v>
      </c>
      <c r="E2890">
        <v>9</v>
      </c>
      <c r="F2890">
        <v>3.6355200536351502</v>
      </c>
      <c r="G2890">
        <v>210.246990831376</v>
      </c>
    </row>
    <row r="2891" spans="1:7" x14ac:dyDescent="0.3">
      <c r="A2891">
        <v>4005</v>
      </c>
      <c r="B2891" t="s">
        <v>32</v>
      </c>
      <c r="C2891" t="s">
        <v>33</v>
      </c>
      <c r="D2891">
        <v>2018</v>
      </c>
      <c r="E2891">
        <v>1</v>
      </c>
      <c r="F2891">
        <v>6.2483354109883296</v>
      </c>
      <c r="G2891">
        <v>205.72783066836101</v>
      </c>
    </row>
    <row r="2892" spans="1:7" x14ac:dyDescent="0.3">
      <c r="A2892">
        <v>4005</v>
      </c>
      <c r="B2892" t="s">
        <v>32</v>
      </c>
      <c r="C2892" t="s">
        <v>33</v>
      </c>
      <c r="D2892">
        <v>2018</v>
      </c>
      <c r="E2892">
        <v>2</v>
      </c>
      <c r="F2892">
        <v>8.0556332622000593</v>
      </c>
      <c r="G2892">
        <v>217.05904634581299</v>
      </c>
    </row>
    <row r="2893" spans="1:7" x14ac:dyDescent="0.3">
      <c r="A2893">
        <v>4005</v>
      </c>
      <c r="B2893" t="s">
        <v>32</v>
      </c>
      <c r="C2893" t="s">
        <v>33</v>
      </c>
      <c r="D2893">
        <v>2018</v>
      </c>
      <c r="E2893">
        <v>3</v>
      </c>
      <c r="F2893">
        <v>12.9436018790453</v>
      </c>
      <c r="G2893">
        <v>383.26207269733698</v>
      </c>
    </row>
    <row r="2894" spans="1:7" x14ac:dyDescent="0.3">
      <c r="A2894">
        <v>4005</v>
      </c>
      <c r="B2894" t="s">
        <v>32</v>
      </c>
      <c r="C2894" t="s">
        <v>33</v>
      </c>
      <c r="D2894">
        <v>2018</v>
      </c>
      <c r="E2894">
        <v>4</v>
      </c>
      <c r="F2894">
        <v>23.4405008909266</v>
      </c>
      <c r="G2894">
        <v>830.44345836709704</v>
      </c>
    </row>
    <row r="2895" spans="1:7" x14ac:dyDescent="0.3">
      <c r="A2895">
        <v>4005</v>
      </c>
      <c r="B2895" t="s">
        <v>32</v>
      </c>
      <c r="C2895" t="s">
        <v>33</v>
      </c>
      <c r="D2895">
        <v>2018</v>
      </c>
      <c r="E2895">
        <v>5</v>
      </c>
      <c r="F2895">
        <v>18.4253037249889</v>
      </c>
      <c r="G2895">
        <v>762.32720169403501</v>
      </c>
    </row>
    <row r="2896" spans="1:7" x14ac:dyDescent="0.3">
      <c r="A2896">
        <v>4005</v>
      </c>
      <c r="B2896" t="s">
        <v>32</v>
      </c>
      <c r="C2896" t="s">
        <v>33</v>
      </c>
      <c r="D2896">
        <v>2018</v>
      </c>
      <c r="E2896">
        <v>6</v>
      </c>
      <c r="F2896">
        <v>28.365441906653398</v>
      </c>
      <c r="G2896">
        <v>1297.1250484561299</v>
      </c>
    </row>
    <row r="2897" spans="1:7" x14ac:dyDescent="0.3">
      <c r="A2897">
        <v>4005</v>
      </c>
      <c r="B2897" t="s">
        <v>32</v>
      </c>
      <c r="C2897" t="s">
        <v>33</v>
      </c>
      <c r="D2897">
        <v>2018</v>
      </c>
      <c r="E2897">
        <v>7</v>
      </c>
      <c r="F2897">
        <v>19.1169050687739</v>
      </c>
      <c r="G2897">
        <v>956.20813929487497</v>
      </c>
    </row>
    <row r="2898" spans="1:7" x14ac:dyDescent="0.3">
      <c r="A2898">
        <v>4005</v>
      </c>
      <c r="B2898" t="s">
        <v>32</v>
      </c>
      <c r="C2898" t="s">
        <v>33</v>
      </c>
      <c r="D2898">
        <v>2018</v>
      </c>
      <c r="E2898">
        <v>8</v>
      </c>
      <c r="F2898">
        <v>7.6348003690478699</v>
      </c>
      <c r="G2898">
        <v>432.418308574045</v>
      </c>
    </row>
    <row r="2899" spans="1:7" x14ac:dyDescent="0.3">
      <c r="A2899">
        <v>4005</v>
      </c>
      <c r="B2899" t="s">
        <v>32</v>
      </c>
      <c r="C2899" t="s">
        <v>34</v>
      </c>
      <c r="D2899">
        <v>2018</v>
      </c>
      <c r="E2899">
        <v>1</v>
      </c>
      <c r="F2899">
        <v>2.8218639734623601</v>
      </c>
      <c r="G2899">
        <v>90.527082086054904</v>
      </c>
    </row>
    <row r="2900" spans="1:7" x14ac:dyDescent="0.3">
      <c r="A2900">
        <v>4005</v>
      </c>
      <c r="B2900" t="s">
        <v>32</v>
      </c>
      <c r="C2900" t="s">
        <v>34</v>
      </c>
      <c r="D2900">
        <v>2018</v>
      </c>
      <c r="E2900">
        <v>2</v>
      </c>
      <c r="F2900">
        <v>1.5582778705092699</v>
      </c>
      <c r="G2900">
        <v>54.503584054567497</v>
      </c>
    </row>
    <row r="2901" spans="1:7" x14ac:dyDescent="0.3">
      <c r="A2901">
        <v>4005</v>
      </c>
      <c r="B2901" t="s">
        <v>32</v>
      </c>
      <c r="C2901" t="s">
        <v>34</v>
      </c>
      <c r="D2901">
        <v>2018</v>
      </c>
      <c r="E2901">
        <v>3</v>
      </c>
      <c r="F2901">
        <v>2.2118193919161602</v>
      </c>
      <c r="G2901">
        <v>78.773818752269605</v>
      </c>
    </row>
    <row r="2902" spans="1:7" x14ac:dyDescent="0.3">
      <c r="A2902">
        <v>4005</v>
      </c>
      <c r="B2902" t="s">
        <v>32</v>
      </c>
      <c r="C2902" t="s">
        <v>34</v>
      </c>
      <c r="D2902">
        <v>2018</v>
      </c>
      <c r="E2902">
        <v>4</v>
      </c>
      <c r="F2902">
        <v>4.8509962179636199</v>
      </c>
      <c r="G2902">
        <v>174.97223239462701</v>
      </c>
    </row>
    <row r="2903" spans="1:7" x14ac:dyDescent="0.3">
      <c r="A2903">
        <v>4005</v>
      </c>
      <c r="B2903" t="s">
        <v>32</v>
      </c>
      <c r="C2903" t="s">
        <v>34</v>
      </c>
      <c r="D2903">
        <v>2018</v>
      </c>
      <c r="E2903">
        <v>5</v>
      </c>
      <c r="F2903">
        <v>3.4362582489946298</v>
      </c>
      <c r="G2903">
        <v>168.63967844708</v>
      </c>
    </row>
    <row r="2904" spans="1:7" x14ac:dyDescent="0.3">
      <c r="A2904">
        <v>4005</v>
      </c>
      <c r="B2904" t="s">
        <v>32</v>
      </c>
      <c r="C2904" t="s">
        <v>34</v>
      </c>
      <c r="D2904">
        <v>2018</v>
      </c>
      <c r="E2904">
        <v>6</v>
      </c>
      <c r="F2904">
        <v>6.7789980772887697</v>
      </c>
      <c r="G2904">
        <v>293.92797930303499</v>
      </c>
    </row>
    <row r="2905" spans="1:7" x14ac:dyDescent="0.3">
      <c r="A2905">
        <v>4005</v>
      </c>
      <c r="B2905" t="s">
        <v>32</v>
      </c>
      <c r="C2905" t="s">
        <v>34</v>
      </c>
      <c r="D2905">
        <v>2018</v>
      </c>
      <c r="E2905">
        <v>7</v>
      </c>
      <c r="F2905">
        <v>5.0891419637009001</v>
      </c>
      <c r="G2905">
        <v>211.85556722392801</v>
      </c>
    </row>
    <row r="2906" spans="1:7" x14ac:dyDescent="0.3">
      <c r="A2906">
        <v>4005</v>
      </c>
      <c r="B2906" t="s">
        <v>32</v>
      </c>
      <c r="C2906" t="s">
        <v>34</v>
      </c>
      <c r="D2906">
        <v>2018</v>
      </c>
      <c r="E2906">
        <v>8</v>
      </c>
      <c r="F2906">
        <v>3.4188594730503499</v>
      </c>
      <c r="G2906">
        <v>188.54379073981599</v>
      </c>
    </row>
    <row r="2907" spans="1:7" x14ac:dyDescent="0.3">
      <c r="A2907">
        <v>4005</v>
      </c>
      <c r="B2907" t="s">
        <v>32</v>
      </c>
      <c r="C2907" t="s">
        <v>34</v>
      </c>
      <c r="D2907">
        <v>2018</v>
      </c>
      <c r="E2907">
        <v>9</v>
      </c>
      <c r="F2907">
        <v>3.2622704895518598E-3</v>
      </c>
      <c r="G2907">
        <v>0.12070277611474001</v>
      </c>
    </row>
    <row r="2908" spans="1:7" x14ac:dyDescent="0.3">
      <c r="A2908">
        <v>520</v>
      </c>
      <c r="B2908" t="s">
        <v>35</v>
      </c>
      <c r="C2908" t="s">
        <v>35</v>
      </c>
      <c r="D2908">
        <v>2018</v>
      </c>
      <c r="E2908">
        <v>1</v>
      </c>
      <c r="F2908">
        <v>10.2668156994539</v>
      </c>
      <c r="G2908">
        <v>426.22006872208902</v>
      </c>
    </row>
    <row r="2909" spans="1:7" x14ac:dyDescent="0.3">
      <c r="A2909">
        <v>520</v>
      </c>
      <c r="B2909" t="s">
        <v>35</v>
      </c>
      <c r="C2909" t="s">
        <v>35</v>
      </c>
      <c r="D2909">
        <v>2018</v>
      </c>
      <c r="E2909">
        <v>2</v>
      </c>
      <c r="F2909">
        <v>16.048648702714601</v>
      </c>
      <c r="G2909">
        <v>581.38306243900604</v>
      </c>
    </row>
    <row r="2910" spans="1:7" x14ac:dyDescent="0.3">
      <c r="A2910">
        <v>520</v>
      </c>
      <c r="B2910" t="s">
        <v>35</v>
      </c>
      <c r="C2910" t="s">
        <v>35</v>
      </c>
      <c r="D2910">
        <v>2018</v>
      </c>
      <c r="E2910">
        <v>3</v>
      </c>
      <c r="F2910">
        <v>34.9574326351797</v>
      </c>
      <c r="G2910">
        <v>1330.01980227633</v>
      </c>
    </row>
    <row r="2911" spans="1:7" x14ac:dyDescent="0.3">
      <c r="A2911">
        <v>520</v>
      </c>
      <c r="B2911" t="s">
        <v>35</v>
      </c>
      <c r="C2911" t="s">
        <v>35</v>
      </c>
      <c r="D2911">
        <v>2018</v>
      </c>
      <c r="E2911">
        <v>4</v>
      </c>
      <c r="F2911">
        <v>78.177366020524502</v>
      </c>
      <c r="G2911">
        <v>3195.6720688007799</v>
      </c>
    </row>
    <row r="2912" spans="1:7" x14ac:dyDescent="0.3">
      <c r="A2912">
        <v>520</v>
      </c>
      <c r="B2912" t="s">
        <v>35</v>
      </c>
      <c r="C2912" t="s">
        <v>35</v>
      </c>
      <c r="D2912">
        <v>2018</v>
      </c>
      <c r="E2912">
        <v>5</v>
      </c>
      <c r="F2912">
        <v>71.269241233071298</v>
      </c>
      <c r="G2912">
        <v>3330.4519093623198</v>
      </c>
    </row>
    <row r="2913" spans="1:7" x14ac:dyDescent="0.3">
      <c r="A2913">
        <v>520</v>
      </c>
      <c r="B2913" t="s">
        <v>35</v>
      </c>
      <c r="C2913" t="s">
        <v>35</v>
      </c>
      <c r="D2913">
        <v>2018</v>
      </c>
      <c r="E2913">
        <v>6</v>
      </c>
      <c r="F2913">
        <v>115.939426673868</v>
      </c>
      <c r="G2913">
        <v>6065.8272924569301</v>
      </c>
    </row>
    <row r="2914" spans="1:7" x14ac:dyDescent="0.3">
      <c r="A2914">
        <v>520</v>
      </c>
      <c r="B2914" t="s">
        <v>35</v>
      </c>
      <c r="C2914" t="s">
        <v>35</v>
      </c>
      <c r="D2914">
        <v>2018</v>
      </c>
      <c r="E2914">
        <v>7</v>
      </c>
      <c r="F2914">
        <v>51.153427754105898</v>
      </c>
      <c r="G2914">
        <v>2585.51097752028</v>
      </c>
    </row>
    <row r="2915" spans="1:7" x14ac:dyDescent="0.3">
      <c r="A2915">
        <v>520</v>
      </c>
      <c r="B2915" t="s">
        <v>35</v>
      </c>
      <c r="C2915" t="s">
        <v>35</v>
      </c>
      <c r="D2915">
        <v>2018</v>
      </c>
      <c r="E2915">
        <v>8</v>
      </c>
      <c r="F2915">
        <v>15.505687251195299</v>
      </c>
      <c r="G2915">
        <v>804.90316300387997</v>
      </c>
    </row>
    <row r="2916" spans="1:7" x14ac:dyDescent="0.3">
      <c r="A2916">
        <v>520</v>
      </c>
      <c r="B2916" t="s">
        <v>35</v>
      </c>
      <c r="C2916" t="s">
        <v>35</v>
      </c>
      <c r="D2916">
        <v>2018</v>
      </c>
      <c r="E2916">
        <v>9</v>
      </c>
      <c r="F2916">
        <v>10.281954029886601</v>
      </c>
      <c r="G2916">
        <v>607.52832615627301</v>
      </c>
    </row>
    <row r="2917" spans="1:7" x14ac:dyDescent="0.3">
      <c r="A2917">
        <v>4111</v>
      </c>
      <c r="B2917" t="s">
        <v>36</v>
      </c>
      <c r="C2917" t="s">
        <v>36</v>
      </c>
      <c r="D2917">
        <v>2018</v>
      </c>
      <c r="E2917">
        <v>1</v>
      </c>
      <c r="F2917">
        <v>2.7836878827496001</v>
      </c>
      <c r="G2917">
        <v>224.177066166099</v>
      </c>
    </row>
    <row r="2918" spans="1:7" x14ac:dyDescent="0.3">
      <c r="A2918">
        <v>4111</v>
      </c>
      <c r="B2918" t="s">
        <v>36</v>
      </c>
      <c r="C2918" t="s">
        <v>36</v>
      </c>
      <c r="D2918">
        <v>2018</v>
      </c>
      <c r="E2918">
        <v>2</v>
      </c>
      <c r="F2918">
        <v>3.30794742998693</v>
      </c>
      <c r="G2918">
        <v>223.56527192796801</v>
      </c>
    </row>
    <row r="2919" spans="1:7" x14ac:dyDescent="0.3">
      <c r="A2919">
        <v>4111</v>
      </c>
      <c r="B2919" t="s">
        <v>36</v>
      </c>
      <c r="C2919" t="s">
        <v>36</v>
      </c>
      <c r="D2919">
        <v>2018</v>
      </c>
      <c r="E2919">
        <v>3</v>
      </c>
      <c r="F2919">
        <v>8.3490588316245802</v>
      </c>
      <c r="G2919">
        <v>449.44259362963498</v>
      </c>
    </row>
    <row r="2920" spans="1:7" x14ac:dyDescent="0.3">
      <c r="A2920">
        <v>4111</v>
      </c>
      <c r="B2920" t="s">
        <v>36</v>
      </c>
      <c r="C2920" t="s">
        <v>36</v>
      </c>
      <c r="D2920">
        <v>2018</v>
      </c>
      <c r="E2920">
        <v>4</v>
      </c>
      <c r="F2920">
        <v>32.614356843046899</v>
      </c>
      <c r="G2920">
        <v>1750.98848095777</v>
      </c>
    </row>
    <row r="2921" spans="1:7" x14ac:dyDescent="0.3">
      <c r="A2921">
        <v>4111</v>
      </c>
      <c r="B2921" t="s">
        <v>36</v>
      </c>
      <c r="C2921" t="s">
        <v>36</v>
      </c>
      <c r="D2921">
        <v>2018</v>
      </c>
      <c r="E2921">
        <v>5</v>
      </c>
      <c r="F2921">
        <v>58.352192664969401</v>
      </c>
      <c r="G2921">
        <v>3416.47915804273</v>
      </c>
    </row>
    <row r="2922" spans="1:7" x14ac:dyDescent="0.3">
      <c r="A2922">
        <v>4111</v>
      </c>
      <c r="B2922" t="s">
        <v>36</v>
      </c>
      <c r="C2922" t="s">
        <v>36</v>
      </c>
      <c r="D2922">
        <v>2018</v>
      </c>
      <c r="E2922">
        <v>6</v>
      </c>
      <c r="F2922">
        <v>120.606760889011</v>
      </c>
      <c r="G2922">
        <v>7631.9736043400399</v>
      </c>
    </row>
    <row r="2923" spans="1:7" x14ac:dyDescent="0.3">
      <c r="A2923">
        <v>4111</v>
      </c>
      <c r="B2923" t="s">
        <v>36</v>
      </c>
      <c r="C2923" t="s">
        <v>36</v>
      </c>
      <c r="D2923">
        <v>2018</v>
      </c>
      <c r="E2923">
        <v>7</v>
      </c>
      <c r="F2923">
        <v>70.733940136241699</v>
      </c>
      <c r="G2923">
        <v>5315.1896382114601</v>
      </c>
    </row>
    <row r="2924" spans="1:7" x14ac:dyDescent="0.3">
      <c r="A2924">
        <v>4111</v>
      </c>
      <c r="B2924" t="s">
        <v>36</v>
      </c>
      <c r="C2924" t="s">
        <v>36</v>
      </c>
      <c r="D2924">
        <v>2018</v>
      </c>
      <c r="E2924">
        <v>8</v>
      </c>
      <c r="F2924">
        <v>53.837345627193301</v>
      </c>
      <c r="G2924">
        <v>4487.9517113608299</v>
      </c>
    </row>
    <row r="2925" spans="1:7" x14ac:dyDescent="0.3">
      <c r="A2925">
        <v>4111</v>
      </c>
      <c r="B2925" t="s">
        <v>36</v>
      </c>
      <c r="C2925" t="s">
        <v>36</v>
      </c>
      <c r="D2925">
        <v>2018</v>
      </c>
      <c r="E2925">
        <v>9</v>
      </c>
      <c r="F2925">
        <v>13.614709695176501</v>
      </c>
      <c r="G2925">
        <v>1277.5778996243801</v>
      </c>
    </row>
    <row r="2926" spans="1:7" x14ac:dyDescent="0.3">
      <c r="A2926">
        <v>4213</v>
      </c>
      <c r="B2926" t="s">
        <v>37</v>
      </c>
      <c r="C2926" t="s">
        <v>37</v>
      </c>
      <c r="D2926">
        <v>2018</v>
      </c>
      <c r="E2926">
        <v>1</v>
      </c>
      <c r="F2926">
        <v>28.728129728276901</v>
      </c>
      <c r="G2926">
        <v>1072.59395942476</v>
      </c>
    </row>
    <row r="2927" spans="1:7" x14ac:dyDescent="0.3">
      <c r="A2927">
        <v>4213</v>
      </c>
      <c r="B2927" t="s">
        <v>37</v>
      </c>
      <c r="C2927" t="s">
        <v>37</v>
      </c>
      <c r="D2927">
        <v>2018</v>
      </c>
      <c r="E2927">
        <v>2</v>
      </c>
      <c r="F2927">
        <v>34.410329279228101</v>
      </c>
      <c r="G2927">
        <v>1325.43556450911</v>
      </c>
    </row>
    <row r="2928" spans="1:7" x14ac:dyDescent="0.3">
      <c r="A2928">
        <v>4213</v>
      </c>
      <c r="B2928" t="s">
        <v>37</v>
      </c>
      <c r="C2928" t="s">
        <v>37</v>
      </c>
      <c r="D2928">
        <v>2018</v>
      </c>
      <c r="E2928">
        <v>3</v>
      </c>
      <c r="F2928">
        <v>46.193543939811697</v>
      </c>
      <c r="G2928">
        <v>1995.5887560776</v>
      </c>
    </row>
    <row r="2929" spans="1:7" x14ac:dyDescent="0.3">
      <c r="A2929">
        <v>4213</v>
      </c>
      <c r="B2929" t="s">
        <v>37</v>
      </c>
      <c r="C2929" t="s">
        <v>37</v>
      </c>
      <c r="D2929">
        <v>2018</v>
      </c>
      <c r="E2929">
        <v>4</v>
      </c>
      <c r="F2929">
        <v>81.905624462728696</v>
      </c>
      <c r="G2929">
        <v>4046.8145763366001</v>
      </c>
    </row>
    <row r="2930" spans="1:7" x14ac:dyDescent="0.3">
      <c r="A2930">
        <v>4213</v>
      </c>
      <c r="B2930" t="s">
        <v>37</v>
      </c>
      <c r="C2930" t="s">
        <v>37</v>
      </c>
      <c r="D2930">
        <v>2018</v>
      </c>
      <c r="E2930">
        <v>5</v>
      </c>
      <c r="F2930">
        <v>69.5606331633374</v>
      </c>
      <c r="G2930">
        <v>3683.9667403860199</v>
      </c>
    </row>
    <row r="2931" spans="1:7" x14ac:dyDescent="0.3">
      <c r="A2931">
        <v>4213</v>
      </c>
      <c r="B2931" t="s">
        <v>37</v>
      </c>
      <c r="C2931" t="s">
        <v>37</v>
      </c>
      <c r="D2931">
        <v>2018</v>
      </c>
      <c r="E2931">
        <v>6</v>
      </c>
      <c r="F2931">
        <v>93.206597169927207</v>
      </c>
      <c r="G2931">
        <v>5442.2499537061904</v>
      </c>
    </row>
    <row r="2932" spans="1:7" x14ac:dyDescent="0.3">
      <c r="A2932">
        <v>4213</v>
      </c>
      <c r="B2932" t="s">
        <v>37</v>
      </c>
      <c r="C2932" t="s">
        <v>37</v>
      </c>
      <c r="D2932">
        <v>2018</v>
      </c>
      <c r="E2932">
        <v>7</v>
      </c>
      <c r="F2932">
        <v>47.034195361683501</v>
      </c>
      <c r="G2932">
        <v>2744.8901722430701</v>
      </c>
    </row>
    <row r="2933" spans="1:7" x14ac:dyDescent="0.3">
      <c r="A2933">
        <v>4213</v>
      </c>
      <c r="B2933" t="s">
        <v>37</v>
      </c>
      <c r="C2933" t="s">
        <v>37</v>
      </c>
      <c r="D2933">
        <v>2018</v>
      </c>
      <c r="E2933">
        <v>8</v>
      </c>
      <c r="F2933">
        <v>25.752123018033799</v>
      </c>
      <c r="G2933">
        <v>1534.4111393850999</v>
      </c>
    </row>
    <row r="2934" spans="1:7" x14ac:dyDescent="0.3">
      <c r="A2934">
        <v>4213</v>
      </c>
      <c r="B2934" t="s">
        <v>37</v>
      </c>
      <c r="C2934" t="s">
        <v>37</v>
      </c>
      <c r="D2934">
        <v>2018</v>
      </c>
      <c r="E2934">
        <v>9</v>
      </c>
      <c r="F2934">
        <v>7.7088238769727004</v>
      </c>
      <c r="G2934">
        <v>500.63853461904398</v>
      </c>
    </row>
    <row r="2935" spans="1:7" x14ac:dyDescent="0.3">
      <c r="A2935">
        <v>4296</v>
      </c>
      <c r="B2935" t="s">
        <v>38</v>
      </c>
      <c r="C2935" t="s">
        <v>38</v>
      </c>
      <c r="D2935">
        <v>2018</v>
      </c>
      <c r="E2935">
        <v>1</v>
      </c>
      <c r="F2935">
        <v>1.6201551091576201</v>
      </c>
      <c r="G2935">
        <v>141.19555519133499</v>
      </c>
    </row>
    <row r="2936" spans="1:7" x14ac:dyDescent="0.3">
      <c r="A2936">
        <v>4296</v>
      </c>
      <c r="B2936" t="s">
        <v>38</v>
      </c>
      <c r="C2936" t="s">
        <v>38</v>
      </c>
      <c r="D2936">
        <v>2018</v>
      </c>
      <c r="E2936">
        <v>2</v>
      </c>
      <c r="F2936">
        <v>2.7939836172763299</v>
      </c>
      <c r="G2936">
        <v>198.540524394431</v>
      </c>
    </row>
    <row r="2937" spans="1:7" x14ac:dyDescent="0.3">
      <c r="A2937">
        <v>4296</v>
      </c>
      <c r="B2937" t="s">
        <v>38</v>
      </c>
      <c r="C2937" t="s">
        <v>38</v>
      </c>
      <c r="D2937">
        <v>2018</v>
      </c>
      <c r="E2937">
        <v>3</v>
      </c>
      <c r="F2937">
        <v>4.2071769770060703</v>
      </c>
      <c r="G2937">
        <v>312.69371294643997</v>
      </c>
    </row>
    <row r="2938" spans="1:7" x14ac:dyDescent="0.3">
      <c r="A2938">
        <v>4296</v>
      </c>
      <c r="B2938" t="s">
        <v>38</v>
      </c>
      <c r="C2938" t="s">
        <v>38</v>
      </c>
      <c r="D2938">
        <v>2018</v>
      </c>
      <c r="E2938">
        <v>4</v>
      </c>
      <c r="F2938">
        <v>9.4575247920374892</v>
      </c>
      <c r="G2938">
        <v>721.343337654322</v>
      </c>
    </row>
    <row r="2939" spans="1:7" x14ac:dyDescent="0.3">
      <c r="A2939">
        <v>4296</v>
      </c>
      <c r="B2939" t="s">
        <v>38</v>
      </c>
      <c r="C2939" t="s">
        <v>38</v>
      </c>
      <c r="D2939">
        <v>2018</v>
      </c>
      <c r="E2939">
        <v>5</v>
      </c>
      <c r="F2939">
        <v>9.4920184169421304</v>
      </c>
      <c r="G2939">
        <v>734.39120270002104</v>
      </c>
    </row>
    <row r="2940" spans="1:7" x14ac:dyDescent="0.3">
      <c r="A2940">
        <v>4296</v>
      </c>
      <c r="B2940" t="s">
        <v>38</v>
      </c>
      <c r="C2940" t="s">
        <v>38</v>
      </c>
      <c r="D2940">
        <v>2018</v>
      </c>
      <c r="E2940">
        <v>6</v>
      </c>
      <c r="F2940">
        <v>20.555064659086799</v>
      </c>
      <c r="G2940">
        <v>1780.6677529928199</v>
      </c>
    </row>
    <row r="2941" spans="1:7" x14ac:dyDescent="0.3">
      <c r="A2941">
        <v>4296</v>
      </c>
      <c r="B2941" t="s">
        <v>38</v>
      </c>
      <c r="C2941" t="s">
        <v>38</v>
      </c>
      <c r="D2941">
        <v>2018</v>
      </c>
      <c r="E2941">
        <v>7</v>
      </c>
      <c r="F2941">
        <v>22.328873188274201</v>
      </c>
      <c r="G2941">
        <v>3122.6084460092302</v>
      </c>
    </row>
    <row r="2942" spans="1:7" x14ac:dyDescent="0.3">
      <c r="A2942">
        <v>4296</v>
      </c>
      <c r="B2942" t="s">
        <v>38</v>
      </c>
      <c r="C2942" t="s">
        <v>38</v>
      </c>
      <c r="D2942">
        <v>2018</v>
      </c>
      <c r="E2942">
        <v>8</v>
      </c>
      <c r="F2942">
        <v>23.873769479458002</v>
      </c>
      <c r="G2942">
        <v>3757.23160140861</v>
      </c>
    </row>
    <row r="2943" spans="1:7" x14ac:dyDescent="0.3">
      <c r="A2943">
        <v>4296</v>
      </c>
      <c r="B2943" t="s">
        <v>38</v>
      </c>
      <c r="C2943" t="s">
        <v>38</v>
      </c>
      <c r="D2943">
        <v>2018</v>
      </c>
      <c r="E2943">
        <v>9</v>
      </c>
      <c r="F2943">
        <v>20.771433760761401</v>
      </c>
      <c r="G2943">
        <v>2888.94326945479</v>
      </c>
    </row>
    <row r="2944" spans="1:7" x14ac:dyDescent="0.3">
      <c r="A2944">
        <v>4356</v>
      </c>
      <c r="B2944" t="s">
        <v>39</v>
      </c>
      <c r="C2944" t="s">
        <v>39</v>
      </c>
      <c r="D2944">
        <v>2018</v>
      </c>
      <c r="E2944">
        <v>1</v>
      </c>
      <c r="F2944">
        <v>12.145778593168099</v>
      </c>
      <c r="G2944">
        <v>1106.9993541081999</v>
      </c>
    </row>
    <row r="2945" spans="1:7" x14ac:dyDescent="0.3">
      <c r="A2945">
        <v>4356</v>
      </c>
      <c r="B2945" t="s">
        <v>39</v>
      </c>
      <c r="C2945" t="s">
        <v>39</v>
      </c>
      <c r="D2945">
        <v>2018</v>
      </c>
      <c r="E2945">
        <v>2</v>
      </c>
      <c r="F2945">
        <v>17.161942762026801</v>
      </c>
      <c r="G2945">
        <v>1197.98978843297</v>
      </c>
    </row>
    <row r="2946" spans="1:7" x14ac:dyDescent="0.3">
      <c r="A2946">
        <v>4356</v>
      </c>
      <c r="B2946" t="s">
        <v>39</v>
      </c>
      <c r="C2946" t="s">
        <v>39</v>
      </c>
      <c r="D2946">
        <v>2018</v>
      </c>
      <c r="E2946">
        <v>3</v>
      </c>
      <c r="F2946">
        <v>32.440553061460101</v>
      </c>
      <c r="G2946">
        <v>2009.59340460252</v>
      </c>
    </row>
    <row r="2947" spans="1:7" x14ac:dyDescent="0.3">
      <c r="A2947">
        <v>4356</v>
      </c>
      <c r="B2947" t="s">
        <v>39</v>
      </c>
      <c r="C2947" t="s">
        <v>39</v>
      </c>
      <c r="D2947">
        <v>2018</v>
      </c>
      <c r="E2947">
        <v>4</v>
      </c>
      <c r="F2947">
        <v>90.697698331217197</v>
      </c>
      <c r="G2947">
        <v>5991.0285557137304</v>
      </c>
    </row>
    <row r="2948" spans="1:7" x14ac:dyDescent="0.3">
      <c r="A2948">
        <v>4356</v>
      </c>
      <c r="B2948" t="s">
        <v>39</v>
      </c>
      <c r="C2948" t="s">
        <v>39</v>
      </c>
      <c r="D2948">
        <v>2018</v>
      </c>
      <c r="E2948">
        <v>5</v>
      </c>
      <c r="F2948">
        <v>110.299091555242</v>
      </c>
      <c r="G2948">
        <v>8021.9987260039197</v>
      </c>
    </row>
    <row r="2949" spans="1:7" x14ac:dyDescent="0.3">
      <c r="A2949">
        <v>4356</v>
      </c>
      <c r="B2949" t="s">
        <v>39</v>
      </c>
      <c r="C2949" t="s">
        <v>39</v>
      </c>
      <c r="D2949">
        <v>2018</v>
      </c>
      <c r="E2949">
        <v>6</v>
      </c>
      <c r="F2949">
        <v>179.38186597493501</v>
      </c>
      <c r="G2949">
        <v>14181.417518857699</v>
      </c>
    </row>
    <row r="2950" spans="1:7" x14ac:dyDescent="0.3">
      <c r="A2950">
        <v>4356</v>
      </c>
      <c r="B2950" t="s">
        <v>39</v>
      </c>
      <c r="C2950" t="s">
        <v>39</v>
      </c>
      <c r="D2950">
        <v>2018</v>
      </c>
      <c r="E2950">
        <v>7</v>
      </c>
      <c r="F2950">
        <v>130.13968616921099</v>
      </c>
      <c r="G2950">
        <v>11661.0642505051</v>
      </c>
    </row>
    <row r="2951" spans="1:7" x14ac:dyDescent="0.3">
      <c r="A2951">
        <v>4356</v>
      </c>
      <c r="B2951" t="s">
        <v>39</v>
      </c>
      <c r="C2951" t="s">
        <v>39</v>
      </c>
      <c r="D2951">
        <v>2018</v>
      </c>
      <c r="E2951">
        <v>8</v>
      </c>
      <c r="F2951">
        <v>114.741979819089</v>
      </c>
      <c r="G2951">
        <v>11964.187473525801</v>
      </c>
    </row>
    <row r="2952" spans="1:7" x14ac:dyDescent="0.3">
      <c r="A2952">
        <v>4356</v>
      </c>
      <c r="B2952" t="s">
        <v>39</v>
      </c>
      <c r="C2952" t="s">
        <v>39</v>
      </c>
      <c r="D2952">
        <v>2018</v>
      </c>
      <c r="E2952">
        <v>9</v>
      </c>
      <c r="F2952">
        <v>143.69140373365099</v>
      </c>
      <c r="G2952">
        <v>25416.1031247805</v>
      </c>
    </row>
    <row r="2953" spans="1:7" x14ac:dyDescent="0.3">
      <c r="A2953">
        <v>4723</v>
      </c>
      <c r="B2953" t="s">
        <v>40</v>
      </c>
      <c r="C2953" t="s">
        <v>40</v>
      </c>
      <c r="D2953">
        <v>2018</v>
      </c>
      <c r="E2953">
        <v>1</v>
      </c>
      <c r="F2953">
        <v>6.7792113981945699</v>
      </c>
      <c r="G2953">
        <v>488.05962638785502</v>
      </c>
    </row>
    <row r="2954" spans="1:7" x14ac:dyDescent="0.3">
      <c r="A2954">
        <v>4723</v>
      </c>
      <c r="B2954" t="s">
        <v>40</v>
      </c>
      <c r="C2954" t="s">
        <v>40</v>
      </c>
      <c r="D2954">
        <v>2018</v>
      </c>
      <c r="E2954">
        <v>2</v>
      </c>
      <c r="F2954">
        <v>10.580760570739001</v>
      </c>
      <c r="G2954">
        <v>519.46310793127395</v>
      </c>
    </row>
    <row r="2955" spans="1:7" x14ac:dyDescent="0.3">
      <c r="A2955">
        <v>4723</v>
      </c>
      <c r="B2955" t="s">
        <v>40</v>
      </c>
      <c r="C2955" t="s">
        <v>40</v>
      </c>
      <c r="D2955">
        <v>2018</v>
      </c>
      <c r="E2955">
        <v>3</v>
      </c>
      <c r="F2955">
        <v>24.050658273933202</v>
      </c>
      <c r="G2955">
        <v>1176.69026925413</v>
      </c>
    </row>
    <row r="2956" spans="1:7" x14ac:dyDescent="0.3">
      <c r="A2956">
        <v>4723</v>
      </c>
      <c r="B2956" t="s">
        <v>40</v>
      </c>
      <c r="C2956" t="s">
        <v>40</v>
      </c>
      <c r="D2956">
        <v>2018</v>
      </c>
      <c r="E2956">
        <v>4</v>
      </c>
      <c r="F2956">
        <v>79.3355849411804</v>
      </c>
      <c r="G2956">
        <v>3913.7825022869001</v>
      </c>
    </row>
    <row r="2957" spans="1:7" x14ac:dyDescent="0.3">
      <c r="A2957">
        <v>4723</v>
      </c>
      <c r="B2957" t="s">
        <v>40</v>
      </c>
      <c r="C2957" t="s">
        <v>40</v>
      </c>
      <c r="D2957">
        <v>2018</v>
      </c>
      <c r="E2957">
        <v>5</v>
      </c>
      <c r="F2957">
        <v>121.991602290586</v>
      </c>
      <c r="G2957">
        <v>6385.8187358277601</v>
      </c>
    </row>
    <row r="2958" spans="1:7" x14ac:dyDescent="0.3">
      <c r="A2958">
        <v>4723</v>
      </c>
      <c r="B2958" t="s">
        <v>40</v>
      </c>
      <c r="C2958" t="s">
        <v>40</v>
      </c>
      <c r="D2958">
        <v>2018</v>
      </c>
      <c r="E2958">
        <v>6</v>
      </c>
      <c r="F2958">
        <v>219.93053437330201</v>
      </c>
      <c r="G2958">
        <v>11991.939651782001</v>
      </c>
    </row>
    <row r="2959" spans="1:7" x14ac:dyDescent="0.3">
      <c r="A2959">
        <v>4723</v>
      </c>
      <c r="B2959" t="s">
        <v>40</v>
      </c>
      <c r="C2959" t="s">
        <v>40</v>
      </c>
      <c r="D2959">
        <v>2018</v>
      </c>
      <c r="E2959">
        <v>7</v>
      </c>
      <c r="F2959">
        <v>130.176149543251</v>
      </c>
      <c r="G2959">
        <v>7381.37755801187</v>
      </c>
    </row>
    <row r="2960" spans="1:7" x14ac:dyDescent="0.3">
      <c r="A2960">
        <v>4723</v>
      </c>
      <c r="B2960" t="s">
        <v>40</v>
      </c>
      <c r="C2960" t="s">
        <v>40</v>
      </c>
      <c r="D2960">
        <v>2018</v>
      </c>
      <c r="E2960">
        <v>8</v>
      </c>
      <c r="F2960">
        <v>66.207716007148704</v>
      </c>
      <c r="G2960">
        <v>4012.9219130971201</v>
      </c>
    </row>
    <row r="2961" spans="1:7" x14ac:dyDescent="0.3">
      <c r="A2961">
        <v>4723</v>
      </c>
      <c r="B2961" t="s">
        <v>40</v>
      </c>
      <c r="C2961" t="s">
        <v>40</v>
      </c>
      <c r="D2961">
        <v>2018</v>
      </c>
      <c r="E2961">
        <v>9</v>
      </c>
      <c r="F2961">
        <v>68.747782601664397</v>
      </c>
      <c r="G2961">
        <v>4429.2332028917199</v>
      </c>
    </row>
    <row r="2962" spans="1:7" x14ac:dyDescent="0.3">
      <c r="A2962">
        <v>669</v>
      </c>
      <c r="B2962" t="s">
        <v>41</v>
      </c>
      <c r="C2962" t="s">
        <v>41</v>
      </c>
      <c r="D2962">
        <v>2018</v>
      </c>
      <c r="E2962">
        <v>1</v>
      </c>
      <c r="F2962">
        <v>10.9552737432382</v>
      </c>
      <c r="G2962">
        <v>534.89522124510495</v>
      </c>
    </row>
    <row r="2963" spans="1:7" x14ac:dyDescent="0.3">
      <c r="A2963">
        <v>669</v>
      </c>
      <c r="B2963" t="s">
        <v>41</v>
      </c>
      <c r="C2963" t="s">
        <v>41</v>
      </c>
      <c r="D2963">
        <v>2018</v>
      </c>
      <c r="E2963">
        <v>2</v>
      </c>
      <c r="F2963">
        <v>20.402583866685202</v>
      </c>
      <c r="G2963">
        <v>922.93794633463199</v>
      </c>
    </row>
    <row r="2964" spans="1:7" x14ac:dyDescent="0.3">
      <c r="A2964">
        <v>669</v>
      </c>
      <c r="B2964" t="s">
        <v>41</v>
      </c>
      <c r="C2964" t="s">
        <v>41</v>
      </c>
      <c r="D2964">
        <v>2018</v>
      </c>
      <c r="E2964">
        <v>3</v>
      </c>
      <c r="F2964">
        <v>44.491073374680496</v>
      </c>
      <c r="G2964">
        <v>2179.7722799902799</v>
      </c>
    </row>
    <row r="2965" spans="1:7" x14ac:dyDescent="0.3">
      <c r="A2965">
        <v>669</v>
      </c>
      <c r="B2965" t="s">
        <v>41</v>
      </c>
      <c r="C2965" t="s">
        <v>41</v>
      </c>
      <c r="D2965">
        <v>2018</v>
      </c>
      <c r="E2965">
        <v>4</v>
      </c>
      <c r="F2965">
        <v>85.681427467454</v>
      </c>
      <c r="G2965">
        <v>4669.2220165625804</v>
      </c>
    </row>
    <row r="2966" spans="1:7" x14ac:dyDescent="0.3">
      <c r="A2966">
        <v>669</v>
      </c>
      <c r="B2966" t="s">
        <v>41</v>
      </c>
      <c r="C2966" t="s">
        <v>41</v>
      </c>
      <c r="D2966">
        <v>2018</v>
      </c>
      <c r="E2966">
        <v>5</v>
      </c>
      <c r="F2966">
        <v>71.914088414211307</v>
      </c>
      <c r="G2966">
        <v>4266.8615410755601</v>
      </c>
    </row>
    <row r="2967" spans="1:7" x14ac:dyDescent="0.3">
      <c r="A2967">
        <v>669</v>
      </c>
      <c r="B2967" t="s">
        <v>41</v>
      </c>
      <c r="C2967" t="s">
        <v>41</v>
      </c>
      <c r="D2967">
        <v>2018</v>
      </c>
      <c r="E2967">
        <v>6</v>
      </c>
      <c r="F2967">
        <v>91.862848990429399</v>
      </c>
      <c r="G2967">
        <v>5958.5262973941499</v>
      </c>
    </row>
    <row r="2968" spans="1:7" x14ac:dyDescent="0.3">
      <c r="A2968">
        <v>669</v>
      </c>
      <c r="B2968" t="s">
        <v>41</v>
      </c>
      <c r="C2968" t="s">
        <v>41</v>
      </c>
      <c r="D2968">
        <v>2018</v>
      </c>
      <c r="E2968">
        <v>7</v>
      </c>
      <c r="F2968">
        <v>54.8624209879723</v>
      </c>
      <c r="G2968">
        <v>3855.98626408362</v>
      </c>
    </row>
    <row r="2969" spans="1:7" x14ac:dyDescent="0.3">
      <c r="A2969">
        <v>669</v>
      </c>
      <c r="B2969" t="s">
        <v>41</v>
      </c>
      <c r="C2969" t="s">
        <v>41</v>
      </c>
      <c r="D2969">
        <v>2018</v>
      </c>
      <c r="E2969">
        <v>8</v>
      </c>
      <c r="F2969">
        <v>23.734036102799799</v>
      </c>
      <c r="G2969">
        <v>1946.5730405486199</v>
      </c>
    </row>
    <row r="2970" spans="1:7" x14ac:dyDescent="0.3">
      <c r="A2970">
        <v>669</v>
      </c>
      <c r="B2970" t="s">
        <v>41</v>
      </c>
      <c r="C2970" t="s">
        <v>41</v>
      </c>
      <c r="D2970">
        <v>2018</v>
      </c>
      <c r="E2970">
        <v>9</v>
      </c>
      <c r="F2970">
        <v>9.6962470525293796</v>
      </c>
      <c r="G2970">
        <v>664.33703146304902</v>
      </c>
    </row>
    <row r="2971" spans="1:7" x14ac:dyDescent="0.3">
      <c r="A2971">
        <v>830</v>
      </c>
      <c r="B2971" t="s">
        <v>42</v>
      </c>
      <c r="C2971" t="s">
        <v>42</v>
      </c>
      <c r="D2971">
        <v>2018</v>
      </c>
      <c r="E2971">
        <v>1</v>
      </c>
      <c r="F2971">
        <v>2.93815090783372</v>
      </c>
      <c r="G2971">
        <v>209.13614748285701</v>
      </c>
    </row>
    <row r="2972" spans="1:7" x14ac:dyDescent="0.3">
      <c r="A2972">
        <v>830</v>
      </c>
      <c r="B2972" t="s">
        <v>42</v>
      </c>
      <c r="C2972" t="s">
        <v>42</v>
      </c>
      <c r="D2972">
        <v>2018</v>
      </c>
      <c r="E2972">
        <v>2</v>
      </c>
      <c r="F2972">
        <v>4.1487453713962301</v>
      </c>
      <c r="G2972">
        <v>233.663063347877</v>
      </c>
    </row>
    <row r="2973" spans="1:7" x14ac:dyDescent="0.3">
      <c r="A2973">
        <v>830</v>
      </c>
      <c r="B2973" t="s">
        <v>42</v>
      </c>
      <c r="C2973" t="s">
        <v>42</v>
      </c>
      <c r="D2973">
        <v>2018</v>
      </c>
      <c r="E2973">
        <v>3</v>
      </c>
      <c r="F2973">
        <v>9.5542604512338105</v>
      </c>
      <c r="G2973">
        <v>505.027772416966</v>
      </c>
    </row>
    <row r="2974" spans="1:7" x14ac:dyDescent="0.3">
      <c r="A2974">
        <v>830</v>
      </c>
      <c r="B2974" t="s">
        <v>42</v>
      </c>
      <c r="C2974" t="s">
        <v>42</v>
      </c>
      <c r="D2974">
        <v>2018</v>
      </c>
      <c r="E2974">
        <v>4</v>
      </c>
      <c r="F2974">
        <v>29.728827224599701</v>
      </c>
      <c r="G2974">
        <v>1629.90624252464</v>
      </c>
    </row>
    <row r="2975" spans="1:7" x14ac:dyDescent="0.3">
      <c r="A2975">
        <v>830</v>
      </c>
      <c r="B2975" t="s">
        <v>42</v>
      </c>
      <c r="C2975" t="s">
        <v>42</v>
      </c>
      <c r="D2975">
        <v>2018</v>
      </c>
      <c r="E2975">
        <v>5</v>
      </c>
      <c r="F2975">
        <v>46.2786372749771</v>
      </c>
      <c r="G2975">
        <v>2783.6353721218902</v>
      </c>
    </row>
    <row r="2976" spans="1:7" x14ac:dyDescent="0.3">
      <c r="A2976">
        <v>830</v>
      </c>
      <c r="B2976" t="s">
        <v>42</v>
      </c>
      <c r="C2976" t="s">
        <v>42</v>
      </c>
      <c r="D2976">
        <v>2018</v>
      </c>
      <c r="E2976">
        <v>6</v>
      </c>
      <c r="F2976">
        <v>93.541008027807706</v>
      </c>
      <c r="G2976">
        <v>5950.8264772646098</v>
      </c>
    </row>
    <row r="2977" spans="1:7" x14ac:dyDescent="0.3">
      <c r="A2977">
        <v>830</v>
      </c>
      <c r="B2977" t="s">
        <v>42</v>
      </c>
      <c r="C2977" t="s">
        <v>42</v>
      </c>
      <c r="D2977">
        <v>2018</v>
      </c>
      <c r="E2977">
        <v>7</v>
      </c>
      <c r="F2977">
        <v>78.017091461477506</v>
      </c>
      <c r="G2977">
        <v>5608.80152340735</v>
      </c>
    </row>
    <row r="2978" spans="1:7" x14ac:dyDescent="0.3">
      <c r="A2978">
        <v>830</v>
      </c>
      <c r="B2978" t="s">
        <v>42</v>
      </c>
      <c r="C2978" t="s">
        <v>42</v>
      </c>
      <c r="D2978">
        <v>2018</v>
      </c>
      <c r="E2978">
        <v>8</v>
      </c>
      <c r="F2978">
        <v>65.383142938759605</v>
      </c>
      <c r="G2978">
        <v>5328.9979397627803</v>
      </c>
    </row>
    <row r="2979" spans="1:7" x14ac:dyDescent="0.3">
      <c r="A2979">
        <v>830</v>
      </c>
      <c r="B2979" t="s">
        <v>42</v>
      </c>
      <c r="C2979" t="s">
        <v>42</v>
      </c>
      <c r="D2979">
        <v>2018</v>
      </c>
      <c r="E2979">
        <v>9</v>
      </c>
      <c r="F2979">
        <v>46.410136341914701</v>
      </c>
      <c r="G2979">
        <v>4236.7146903061202</v>
      </c>
    </row>
    <row r="2980" spans="1:7" x14ac:dyDescent="0.3">
      <c r="A2980">
        <v>973</v>
      </c>
      <c r="B2980" t="s">
        <v>43</v>
      </c>
      <c r="C2980" t="s">
        <v>43</v>
      </c>
      <c r="D2980">
        <v>2018</v>
      </c>
      <c r="E2980">
        <v>1</v>
      </c>
      <c r="F2980">
        <v>40.652691544899298</v>
      </c>
      <c r="G2980">
        <v>1971.14489400409</v>
      </c>
    </row>
    <row r="2981" spans="1:7" x14ac:dyDescent="0.3">
      <c r="A2981">
        <v>973</v>
      </c>
      <c r="B2981" t="s">
        <v>43</v>
      </c>
      <c r="C2981" t="s">
        <v>43</v>
      </c>
      <c r="D2981">
        <v>2018</v>
      </c>
      <c r="E2981">
        <v>2</v>
      </c>
      <c r="F2981">
        <v>70.758428862872094</v>
      </c>
      <c r="G2981">
        <v>3267.8596633943598</v>
      </c>
    </row>
    <row r="2982" spans="1:7" x14ac:dyDescent="0.3">
      <c r="A2982">
        <v>973</v>
      </c>
      <c r="B2982" t="s">
        <v>43</v>
      </c>
      <c r="C2982" t="s">
        <v>43</v>
      </c>
      <c r="D2982">
        <v>2018</v>
      </c>
      <c r="E2982">
        <v>3</v>
      </c>
      <c r="F2982">
        <v>133.465486876574</v>
      </c>
      <c r="G2982">
        <v>6661.5900499260897</v>
      </c>
    </row>
    <row r="2983" spans="1:7" x14ac:dyDescent="0.3">
      <c r="A2983">
        <v>973</v>
      </c>
      <c r="B2983" t="s">
        <v>43</v>
      </c>
      <c r="C2983" t="s">
        <v>43</v>
      </c>
      <c r="D2983">
        <v>2018</v>
      </c>
      <c r="E2983">
        <v>4</v>
      </c>
      <c r="F2983">
        <v>296.90811418209</v>
      </c>
      <c r="G2983">
        <v>15923.2765732603</v>
      </c>
    </row>
    <row r="2984" spans="1:7" x14ac:dyDescent="0.3">
      <c r="A2984">
        <v>973</v>
      </c>
      <c r="B2984" t="s">
        <v>43</v>
      </c>
      <c r="C2984" t="s">
        <v>43</v>
      </c>
      <c r="D2984">
        <v>2018</v>
      </c>
      <c r="E2984">
        <v>5</v>
      </c>
      <c r="F2984">
        <v>277.71603315742101</v>
      </c>
      <c r="G2984">
        <v>16118.8002773793</v>
      </c>
    </row>
    <row r="2985" spans="1:7" x14ac:dyDescent="0.3">
      <c r="A2985">
        <v>973</v>
      </c>
      <c r="B2985" t="s">
        <v>43</v>
      </c>
      <c r="C2985" t="s">
        <v>43</v>
      </c>
      <c r="D2985">
        <v>2018</v>
      </c>
      <c r="E2985">
        <v>6</v>
      </c>
      <c r="F2985">
        <v>342.94580045515897</v>
      </c>
      <c r="G2985">
        <v>21096.806468893199</v>
      </c>
    </row>
    <row r="2986" spans="1:7" x14ac:dyDescent="0.3">
      <c r="A2986">
        <v>973</v>
      </c>
      <c r="B2986" t="s">
        <v>43</v>
      </c>
      <c r="C2986" t="s">
        <v>43</v>
      </c>
      <c r="D2986">
        <v>2018</v>
      </c>
      <c r="E2986">
        <v>7</v>
      </c>
      <c r="F2986">
        <v>163.457697253449</v>
      </c>
      <c r="G2986">
        <v>11021.3600957039</v>
      </c>
    </row>
    <row r="2987" spans="1:7" x14ac:dyDescent="0.3">
      <c r="A2987">
        <v>973</v>
      </c>
      <c r="B2987" t="s">
        <v>43</v>
      </c>
      <c r="C2987" t="s">
        <v>43</v>
      </c>
      <c r="D2987">
        <v>2018</v>
      </c>
      <c r="E2987">
        <v>8</v>
      </c>
      <c r="F2987">
        <v>69.368979663420802</v>
      </c>
      <c r="G2987">
        <v>4806.3796767574804</v>
      </c>
    </row>
    <row r="2988" spans="1:7" x14ac:dyDescent="0.3">
      <c r="A2988">
        <v>973</v>
      </c>
      <c r="B2988" t="s">
        <v>43</v>
      </c>
      <c r="C2988" t="s">
        <v>43</v>
      </c>
      <c r="D2988">
        <v>2018</v>
      </c>
      <c r="E2988">
        <v>9</v>
      </c>
      <c r="F2988">
        <v>54.026768004114899</v>
      </c>
      <c r="G2988">
        <v>4333.1578324939701</v>
      </c>
    </row>
    <row r="2989" spans="1:7" x14ac:dyDescent="0.3">
      <c r="A2989">
        <v>1479</v>
      </c>
      <c r="B2989" t="s">
        <v>44</v>
      </c>
      <c r="C2989" t="s">
        <v>44</v>
      </c>
      <c r="D2989">
        <v>2018</v>
      </c>
      <c r="E2989">
        <v>1</v>
      </c>
      <c r="F2989">
        <v>20.017677790166601</v>
      </c>
      <c r="G2989">
        <v>1321.66327312617</v>
      </c>
    </row>
    <row r="2990" spans="1:7" x14ac:dyDescent="0.3">
      <c r="A2990">
        <v>1479</v>
      </c>
      <c r="B2990" t="s">
        <v>44</v>
      </c>
      <c r="C2990" t="s">
        <v>44</v>
      </c>
      <c r="D2990">
        <v>2018</v>
      </c>
      <c r="E2990">
        <v>2</v>
      </c>
      <c r="F2990">
        <v>32.374939661336398</v>
      </c>
      <c r="G2990">
        <v>1766.6660618682999</v>
      </c>
    </row>
    <row r="2991" spans="1:7" x14ac:dyDescent="0.3">
      <c r="A2991">
        <v>1479</v>
      </c>
      <c r="B2991" t="s">
        <v>44</v>
      </c>
      <c r="C2991" t="s">
        <v>44</v>
      </c>
      <c r="D2991">
        <v>2018</v>
      </c>
      <c r="E2991">
        <v>3</v>
      </c>
      <c r="F2991">
        <v>62.927072540634398</v>
      </c>
      <c r="G2991">
        <v>3508.7402141941898</v>
      </c>
    </row>
    <row r="2992" spans="1:7" x14ac:dyDescent="0.3">
      <c r="A2992">
        <v>1479</v>
      </c>
      <c r="B2992" t="s">
        <v>44</v>
      </c>
      <c r="C2992" t="s">
        <v>44</v>
      </c>
      <c r="D2992">
        <v>2018</v>
      </c>
      <c r="E2992">
        <v>4</v>
      </c>
      <c r="F2992">
        <v>151.42776208622499</v>
      </c>
      <c r="G2992">
        <v>9119.33029728373</v>
      </c>
    </row>
    <row r="2993" spans="1:7" x14ac:dyDescent="0.3">
      <c r="A2993">
        <v>1479</v>
      </c>
      <c r="B2993" t="s">
        <v>44</v>
      </c>
      <c r="C2993" t="s">
        <v>44</v>
      </c>
      <c r="D2993">
        <v>2018</v>
      </c>
      <c r="E2993">
        <v>5</v>
      </c>
      <c r="F2993">
        <v>165.22053459644999</v>
      </c>
      <c r="G2993">
        <v>10632.036120398699</v>
      </c>
    </row>
    <row r="2994" spans="1:7" x14ac:dyDescent="0.3">
      <c r="A2994">
        <v>1479</v>
      </c>
      <c r="B2994" t="s">
        <v>44</v>
      </c>
      <c r="C2994" t="s">
        <v>44</v>
      </c>
      <c r="D2994">
        <v>2018</v>
      </c>
      <c r="E2994">
        <v>6</v>
      </c>
      <c r="F2994">
        <v>241.18691260550699</v>
      </c>
      <c r="G2994">
        <v>16533.719648295199</v>
      </c>
    </row>
    <row r="2995" spans="1:7" x14ac:dyDescent="0.3">
      <c r="A2995">
        <v>1479</v>
      </c>
      <c r="B2995" t="s">
        <v>44</v>
      </c>
      <c r="C2995" t="s">
        <v>44</v>
      </c>
      <c r="D2995">
        <v>2018</v>
      </c>
      <c r="E2995">
        <v>7</v>
      </c>
      <c r="F2995">
        <v>169.29569479183499</v>
      </c>
      <c r="G2995">
        <v>12712.9268532436</v>
      </c>
    </row>
    <row r="2996" spans="1:7" x14ac:dyDescent="0.3">
      <c r="A2996">
        <v>1479</v>
      </c>
      <c r="B2996" t="s">
        <v>44</v>
      </c>
      <c r="C2996" t="s">
        <v>44</v>
      </c>
      <c r="D2996">
        <v>2018</v>
      </c>
      <c r="E2996">
        <v>8</v>
      </c>
      <c r="F2996">
        <v>117.31451661950101</v>
      </c>
      <c r="G2996">
        <v>9594.4464987962201</v>
      </c>
    </row>
    <row r="2997" spans="1:7" x14ac:dyDescent="0.3">
      <c r="A2997">
        <v>1479</v>
      </c>
      <c r="B2997" t="s">
        <v>44</v>
      </c>
      <c r="C2997" t="s">
        <v>44</v>
      </c>
      <c r="D2997">
        <v>2018</v>
      </c>
      <c r="E2997">
        <v>9</v>
      </c>
      <c r="F2997">
        <v>141.834889308345</v>
      </c>
      <c r="G2997">
        <v>16479.615273827101</v>
      </c>
    </row>
    <row r="2998" spans="1:7" x14ac:dyDescent="0.3">
      <c r="A2998">
        <v>2224</v>
      </c>
      <c r="B2998" t="s">
        <v>45</v>
      </c>
      <c r="C2998" t="s">
        <v>45</v>
      </c>
      <c r="D2998">
        <v>2018</v>
      </c>
      <c r="E2998">
        <v>1</v>
      </c>
      <c r="F2998">
        <v>14.0806033257567</v>
      </c>
      <c r="G2998">
        <v>1522.5950954745099</v>
      </c>
    </row>
    <row r="2999" spans="1:7" x14ac:dyDescent="0.3">
      <c r="A2999">
        <v>2224</v>
      </c>
      <c r="B2999" t="s">
        <v>45</v>
      </c>
      <c r="C2999" t="s">
        <v>45</v>
      </c>
      <c r="D2999">
        <v>2018</v>
      </c>
      <c r="E2999">
        <v>2</v>
      </c>
      <c r="F2999">
        <v>17.2158629501136</v>
      </c>
      <c r="G2999">
        <v>1434.0204600361101</v>
      </c>
    </row>
    <row r="3000" spans="1:7" x14ac:dyDescent="0.3">
      <c r="A3000">
        <v>2224</v>
      </c>
      <c r="B3000" t="s">
        <v>45</v>
      </c>
      <c r="C3000" t="s">
        <v>45</v>
      </c>
      <c r="D3000">
        <v>2018</v>
      </c>
      <c r="E3000">
        <v>3</v>
      </c>
      <c r="F3000">
        <v>32.806963799497602</v>
      </c>
      <c r="G3000">
        <v>2635.82813004326</v>
      </c>
    </row>
    <row r="3001" spans="1:7" x14ac:dyDescent="0.3">
      <c r="A3001">
        <v>2224</v>
      </c>
      <c r="B3001" t="s">
        <v>45</v>
      </c>
      <c r="C3001" t="s">
        <v>45</v>
      </c>
      <c r="D3001">
        <v>2018</v>
      </c>
      <c r="E3001">
        <v>4</v>
      </c>
      <c r="F3001">
        <v>86.051249766718499</v>
      </c>
      <c r="G3001">
        <v>6678.9191758060897</v>
      </c>
    </row>
    <row r="3002" spans="1:7" x14ac:dyDescent="0.3">
      <c r="A3002">
        <v>2224</v>
      </c>
      <c r="B3002" t="s">
        <v>45</v>
      </c>
      <c r="C3002" t="s">
        <v>45</v>
      </c>
      <c r="D3002">
        <v>2018</v>
      </c>
      <c r="E3002">
        <v>5</v>
      </c>
      <c r="F3002">
        <v>105.28077530805101</v>
      </c>
      <c r="G3002">
        <v>8638.6437507780502</v>
      </c>
    </row>
    <row r="3003" spans="1:7" x14ac:dyDescent="0.3">
      <c r="A3003">
        <v>2224</v>
      </c>
      <c r="B3003" t="s">
        <v>45</v>
      </c>
      <c r="C3003" t="s">
        <v>45</v>
      </c>
      <c r="D3003">
        <v>2018</v>
      </c>
      <c r="E3003">
        <v>6</v>
      </c>
      <c r="F3003">
        <v>184.178461155641</v>
      </c>
      <c r="G3003">
        <v>17793.155952347501</v>
      </c>
    </row>
    <row r="3004" spans="1:7" x14ac:dyDescent="0.3">
      <c r="A3004">
        <v>2224</v>
      </c>
      <c r="B3004" t="s">
        <v>45</v>
      </c>
      <c r="C3004" t="s">
        <v>45</v>
      </c>
      <c r="D3004">
        <v>2018</v>
      </c>
      <c r="E3004">
        <v>7</v>
      </c>
      <c r="F3004">
        <v>152.02100126809401</v>
      </c>
      <c r="G3004">
        <v>17908.411801784099</v>
      </c>
    </row>
    <row r="3005" spans="1:7" x14ac:dyDescent="0.3">
      <c r="A3005">
        <v>2224</v>
      </c>
      <c r="B3005" t="s">
        <v>45</v>
      </c>
      <c r="C3005" t="s">
        <v>45</v>
      </c>
      <c r="D3005">
        <v>2018</v>
      </c>
      <c r="E3005">
        <v>8</v>
      </c>
      <c r="F3005">
        <v>128.99167737767701</v>
      </c>
      <c r="G3005">
        <v>16768.0014022754</v>
      </c>
    </row>
    <row r="3006" spans="1:7" x14ac:dyDescent="0.3">
      <c r="A3006">
        <v>2224</v>
      </c>
      <c r="B3006" t="s">
        <v>45</v>
      </c>
      <c r="C3006" t="s">
        <v>45</v>
      </c>
      <c r="D3006">
        <v>2018</v>
      </c>
      <c r="E3006">
        <v>9</v>
      </c>
      <c r="F3006">
        <v>326.673405048451</v>
      </c>
      <c r="G3006">
        <v>57243.823760366002</v>
      </c>
    </row>
    <row r="3007" spans="1:7" x14ac:dyDescent="0.3">
      <c r="A3007">
        <v>2505</v>
      </c>
      <c r="B3007" t="s">
        <v>46</v>
      </c>
      <c r="C3007" t="s">
        <v>46</v>
      </c>
      <c r="D3007">
        <v>2018</v>
      </c>
      <c r="E3007">
        <v>1</v>
      </c>
      <c r="F3007">
        <v>5.4235277272076399</v>
      </c>
      <c r="G3007">
        <v>450.45779109821098</v>
      </c>
    </row>
    <row r="3008" spans="1:7" x14ac:dyDescent="0.3">
      <c r="A3008">
        <v>2505</v>
      </c>
      <c r="B3008" t="s">
        <v>46</v>
      </c>
      <c r="C3008" t="s">
        <v>46</v>
      </c>
      <c r="D3008">
        <v>2018</v>
      </c>
      <c r="E3008">
        <v>2</v>
      </c>
      <c r="F3008">
        <v>6.8336449362816296</v>
      </c>
      <c r="G3008">
        <v>425.20101146417102</v>
      </c>
    </row>
    <row r="3009" spans="1:7" x14ac:dyDescent="0.3">
      <c r="A3009">
        <v>2505</v>
      </c>
      <c r="B3009" t="s">
        <v>46</v>
      </c>
      <c r="C3009" t="s">
        <v>46</v>
      </c>
      <c r="D3009">
        <v>2018</v>
      </c>
      <c r="E3009">
        <v>3</v>
      </c>
      <c r="F3009">
        <v>15.341552969092</v>
      </c>
      <c r="G3009">
        <v>933.70973323682404</v>
      </c>
    </row>
    <row r="3010" spans="1:7" x14ac:dyDescent="0.3">
      <c r="A3010">
        <v>2505</v>
      </c>
      <c r="B3010" t="s">
        <v>46</v>
      </c>
      <c r="C3010" t="s">
        <v>46</v>
      </c>
      <c r="D3010">
        <v>2018</v>
      </c>
      <c r="E3010">
        <v>4</v>
      </c>
      <c r="F3010">
        <v>37.136099576574601</v>
      </c>
      <c r="G3010">
        <v>2524.2771575411598</v>
      </c>
    </row>
    <row r="3011" spans="1:7" x14ac:dyDescent="0.3">
      <c r="A3011">
        <v>2505</v>
      </c>
      <c r="B3011" t="s">
        <v>46</v>
      </c>
      <c r="C3011" t="s">
        <v>46</v>
      </c>
      <c r="D3011">
        <v>2018</v>
      </c>
      <c r="E3011">
        <v>5</v>
      </c>
      <c r="F3011">
        <v>43.4725878045288</v>
      </c>
      <c r="G3011">
        <v>2819.7230270551599</v>
      </c>
    </row>
    <row r="3012" spans="1:7" x14ac:dyDescent="0.3">
      <c r="A3012">
        <v>2505</v>
      </c>
      <c r="B3012" t="s">
        <v>46</v>
      </c>
      <c r="C3012" t="s">
        <v>46</v>
      </c>
      <c r="D3012">
        <v>2018</v>
      </c>
      <c r="E3012">
        <v>6</v>
      </c>
      <c r="F3012">
        <v>87.094824800049096</v>
      </c>
      <c r="G3012">
        <v>5787.3663952716797</v>
      </c>
    </row>
    <row r="3013" spans="1:7" x14ac:dyDescent="0.3">
      <c r="A3013">
        <v>2505</v>
      </c>
      <c r="B3013" t="s">
        <v>46</v>
      </c>
      <c r="C3013" t="s">
        <v>46</v>
      </c>
      <c r="D3013">
        <v>2018</v>
      </c>
      <c r="E3013">
        <v>7</v>
      </c>
      <c r="F3013">
        <v>72.230341399554106</v>
      </c>
      <c r="G3013">
        <v>5233.1386897086204</v>
      </c>
    </row>
    <row r="3014" spans="1:7" x14ac:dyDescent="0.3">
      <c r="A3014">
        <v>2505</v>
      </c>
      <c r="B3014" t="s">
        <v>46</v>
      </c>
      <c r="C3014" t="s">
        <v>46</v>
      </c>
      <c r="D3014">
        <v>2018</v>
      </c>
      <c r="E3014">
        <v>8</v>
      </c>
      <c r="F3014">
        <v>49.523838648311397</v>
      </c>
      <c r="G3014">
        <v>3653.7738231694402</v>
      </c>
    </row>
    <row r="3015" spans="1:7" x14ac:dyDescent="0.3">
      <c r="A3015">
        <v>2505</v>
      </c>
      <c r="B3015" t="s">
        <v>46</v>
      </c>
      <c r="C3015" t="s">
        <v>46</v>
      </c>
      <c r="D3015">
        <v>2018</v>
      </c>
      <c r="E3015">
        <v>9</v>
      </c>
      <c r="F3015">
        <v>75.743582138400797</v>
      </c>
      <c r="G3015">
        <v>5398.2281517577303</v>
      </c>
    </row>
    <row r="3016" spans="1:7" x14ac:dyDescent="0.3">
      <c r="A3016">
        <v>2726</v>
      </c>
      <c r="B3016" t="s">
        <v>47</v>
      </c>
      <c r="C3016" t="s">
        <v>48</v>
      </c>
      <c r="D3016">
        <v>2018</v>
      </c>
      <c r="E3016">
        <v>1</v>
      </c>
      <c r="F3016">
        <v>0.33100167726922403</v>
      </c>
      <c r="G3016">
        <v>34.0478680097034</v>
      </c>
    </row>
    <row r="3017" spans="1:7" x14ac:dyDescent="0.3">
      <c r="A3017">
        <v>2726</v>
      </c>
      <c r="B3017" t="s">
        <v>47</v>
      </c>
      <c r="C3017" t="s">
        <v>48</v>
      </c>
      <c r="D3017">
        <v>2018</v>
      </c>
      <c r="E3017">
        <v>2</v>
      </c>
      <c r="F3017">
        <v>0.296106922135421</v>
      </c>
      <c r="G3017">
        <v>18.2912219005329</v>
      </c>
    </row>
    <row r="3018" spans="1:7" x14ac:dyDescent="0.3">
      <c r="A3018">
        <v>2726</v>
      </c>
      <c r="B3018" t="s">
        <v>47</v>
      </c>
      <c r="C3018" t="s">
        <v>48</v>
      </c>
      <c r="D3018">
        <v>2018</v>
      </c>
      <c r="E3018">
        <v>3</v>
      </c>
      <c r="F3018">
        <v>0.594207830278487</v>
      </c>
      <c r="G3018">
        <v>33.8406536665156</v>
      </c>
    </row>
    <row r="3019" spans="1:7" x14ac:dyDescent="0.3">
      <c r="A3019">
        <v>2726</v>
      </c>
      <c r="B3019" t="s">
        <v>47</v>
      </c>
      <c r="C3019" t="s">
        <v>48</v>
      </c>
      <c r="D3019">
        <v>2018</v>
      </c>
      <c r="E3019">
        <v>4</v>
      </c>
      <c r="F3019">
        <v>1.7417467776787201</v>
      </c>
      <c r="G3019">
        <v>114.170259625634</v>
      </c>
    </row>
    <row r="3020" spans="1:7" x14ac:dyDescent="0.3">
      <c r="A3020">
        <v>2726</v>
      </c>
      <c r="B3020" t="s">
        <v>47</v>
      </c>
      <c r="C3020" t="s">
        <v>48</v>
      </c>
      <c r="D3020">
        <v>2018</v>
      </c>
      <c r="E3020">
        <v>5</v>
      </c>
      <c r="F3020">
        <v>2.7427277535169798</v>
      </c>
      <c r="G3020">
        <v>215.736757114277</v>
      </c>
    </row>
    <row r="3021" spans="1:7" x14ac:dyDescent="0.3">
      <c r="A3021">
        <v>2726</v>
      </c>
      <c r="B3021" t="s">
        <v>47</v>
      </c>
      <c r="C3021" t="s">
        <v>48</v>
      </c>
      <c r="D3021">
        <v>2018</v>
      </c>
      <c r="E3021">
        <v>6</v>
      </c>
      <c r="F3021">
        <v>5.29702382931141</v>
      </c>
      <c r="G3021">
        <v>382.79086667017799</v>
      </c>
    </row>
    <row r="3022" spans="1:7" x14ac:dyDescent="0.3">
      <c r="A3022">
        <v>2726</v>
      </c>
      <c r="B3022" t="s">
        <v>47</v>
      </c>
      <c r="C3022" t="s">
        <v>48</v>
      </c>
      <c r="D3022">
        <v>2018</v>
      </c>
      <c r="E3022">
        <v>7</v>
      </c>
      <c r="F3022">
        <v>8.0028628416869392</v>
      </c>
      <c r="G3022">
        <v>822.18341028166401</v>
      </c>
    </row>
    <row r="3023" spans="1:7" x14ac:dyDescent="0.3">
      <c r="A3023">
        <v>2726</v>
      </c>
      <c r="B3023" t="s">
        <v>47</v>
      </c>
      <c r="C3023" t="s">
        <v>48</v>
      </c>
      <c r="D3023">
        <v>2018</v>
      </c>
      <c r="E3023">
        <v>8</v>
      </c>
      <c r="F3023">
        <v>14.701658834373401</v>
      </c>
      <c r="G3023">
        <v>994.59019405984805</v>
      </c>
    </row>
    <row r="3024" spans="1:7" x14ac:dyDescent="0.3">
      <c r="A3024">
        <v>2726</v>
      </c>
      <c r="B3024" t="s">
        <v>47</v>
      </c>
      <c r="C3024" t="s">
        <v>48</v>
      </c>
      <c r="D3024">
        <v>2018</v>
      </c>
      <c r="E3024">
        <v>9</v>
      </c>
      <c r="F3024">
        <v>197.102525876789</v>
      </c>
      <c r="G3024">
        <v>16180.1013539083</v>
      </c>
    </row>
    <row r="3025" spans="1:7" x14ac:dyDescent="0.3">
      <c r="A3025">
        <v>2726</v>
      </c>
      <c r="B3025" t="s">
        <v>47</v>
      </c>
      <c r="C3025" t="s">
        <v>49</v>
      </c>
      <c r="D3025">
        <v>2018</v>
      </c>
      <c r="E3025">
        <v>1</v>
      </c>
      <c r="F3025">
        <v>1.11862615028937</v>
      </c>
      <c r="G3025">
        <v>59.423461854684803</v>
      </c>
    </row>
    <row r="3026" spans="1:7" x14ac:dyDescent="0.3">
      <c r="A3026">
        <v>2726</v>
      </c>
      <c r="B3026" t="s">
        <v>47</v>
      </c>
      <c r="C3026" t="s">
        <v>49</v>
      </c>
      <c r="D3026">
        <v>2018</v>
      </c>
      <c r="E3026">
        <v>2</v>
      </c>
      <c r="F3026">
        <v>1.7576986657398901</v>
      </c>
      <c r="G3026">
        <v>78.233426661617401</v>
      </c>
    </row>
    <row r="3027" spans="1:7" x14ac:dyDescent="0.3">
      <c r="A3027">
        <v>2726</v>
      </c>
      <c r="B3027" t="s">
        <v>47</v>
      </c>
      <c r="C3027" t="s">
        <v>49</v>
      </c>
      <c r="D3027">
        <v>2018</v>
      </c>
      <c r="E3027">
        <v>3</v>
      </c>
      <c r="F3027">
        <v>4.7686175372852402</v>
      </c>
      <c r="G3027">
        <v>193.93601525710201</v>
      </c>
    </row>
    <row r="3028" spans="1:7" x14ac:dyDescent="0.3">
      <c r="A3028">
        <v>2726</v>
      </c>
      <c r="B3028" t="s">
        <v>47</v>
      </c>
      <c r="C3028" t="s">
        <v>49</v>
      </c>
      <c r="D3028">
        <v>2018</v>
      </c>
      <c r="E3028">
        <v>4</v>
      </c>
      <c r="F3028">
        <v>11.9958198219979</v>
      </c>
      <c r="G3028">
        <v>548.46962335078695</v>
      </c>
    </row>
    <row r="3029" spans="1:7" x14ac:dyDescent="0.3">
      <c r="A3029">
        <v>2726</v>
      </c>
      <c r="B3029" t="s">
        <v>47</v>
      </c>
      <c r="C3029" t="s">
        <v>49</v>
      </c>
      <c r="D3029">
        <v>2018</v>
      </c>
      <c r="E3029">
        <v>5</v>
      </c>
      <c r="F3029">
        <v>16.294853654482498</v>
      </c>
      <c r="G3029">
        <v>737.39222285891503</v>
      </c>
    </row>
    <row r="3030" spans="1:7" x14ac:dyDescent="0.3">
      <c r="A3030">
        <v>2726</v>
      </c>
      <c r="B3030" t="s">
        <v>47</v>
      </c>
      <c r="C3030" t="s">
        <v>49</v>
      </c>
      <c r="D3030">
        <v>2018</v>
      </c>
      <c r="E3030">
        <v>6</v>
      </c>
      <c r="F3030">
        <v>34.104139681772203</v>
      </c>
      <c r="G3030">
        <v>1549.6958866211801</v>
      </c>
    </row>
    <row r="3031" spans="1:7" x14ac:dyDescent="0.3">
      <c r="A3031">
        <v>2726</v>
      </c>
      <c r="B3031" t="s">
        <v>47</v>
      </c>
      <c r="C3031" t="s">
        <v>49</v>
      </c>
      <c r="D3031">
        <v>2018</v>
      </c>
      <c r="E3031">
        <v>7</v>
      </c>
      <c r="F3031">
        <v>26.046442224875001</v>
      </c>
      <c r="G3031">
        <v>1419.0066465622001</v>
      </c>
    </row>
    <row r="3032" spans="1:7" x14ac:dyDescent="0.3">
      <c r="A3032">
        <v>2726</v>
      </c>
      <c r="B3032" t="s">
        <v>47</v>
      </c>
      <c r="C3032" t="s">
        <v>49</v>
      </c>
      <c r="D3032">
        <v>2018</v>
      </c>
      <c r="E3032">
        <v>8</v>
      </c>
      <c r="F3032">
        <v>22.108319859774198</v>
      </c>
      <c r="G3032">
        <v>1175.80400333435</v>
      </c>
    </row>
    <row r="3033" spans="1:7" x14ac:dyDescent="0.3">
      <c r="A3033">
        <v>2726</v>
      </c>
      <c r="B3033" t="s">
        <v>47</v>
      </c>
      <c r="C3033" t="s">
        <v>49</v>
      </c>
      <c r="D3033">
        <v>2018</v>
      </c>
      <c r="E3033">
        <v>9</v>
      </c>
      <c r="F3033">
        <v>45.428983212197203</v>
      </c>
      <c r="G3033">
        <v>2560.2542930731902</v>
      </c>
    </row>
    <row r="3034" spans="1:7" x14ac:dyDescent="0.3">
      <c r="A3034">
        <v>2726</v>
      </c>
      <c r="B3034" t="s">
        <v>47</v>
      </c>
      <c r="C3034" t="s">
        <v>50</v>
      </c>
      <c r="D3034">
        <v>2018</v>
      </c>
      <c r="E3034">
        <v>1</v>
      </c>
      <c r="F3034">
        <v>3.4426168422007</v>
      </c>
      <c r="G3034">
        <v>221.57831562555501</v>
      </c>
    </row>
    <row r="3035" spans="1:7" x14ac:dyDescent="0.3">
      <c r="A3035">
        <v>2726</v>
      </c>
      <c r="B3035" t="s">
        <v>47</v>
      </c>
      <c r="C3035" t="s">
        <v>50</v>
      </c>
      <c r="D3035">
        <v>2018</v>
      </c>
      <c r="E3035">
        <v>2</v>
      </c>
      <c r="F3035">
        <v>4.34788648967195</v>
      </c>
      <c r="G3035">
        <v>206.062735221053</v>
      </c>
    </row>
    <row r="3036" spans="1:7" x14ac:dyDescent="0.3">
      <c r="A3036">
        <v>2726</v>
      </c>
      <c r="B3036" t="s">
        <v>47</v>
      </c>
      <c r="C3036" t="s">
        <v>50</v>
      </c>
      <c r="D3036">
        <v>2018</v>
      </c>
      <c r="E3036">
        <v>3</v>
      </c>
      <c r="F3036">
        <v>8.1225020021456995</v>
      </c>
      <c r="G3036">
        <v>443.12124858153197</v>
      </c>
    </row>
    <row r="3037" spans="1:7" x14ac:dyDescent="0.3">
      <c r="A3037">
        <v>2726</v>
      </c>
      <c r="B3037" t="s">
        <v>47</v>
      </c>
      <c r="C3037" t="s">
        <v>50</v>
      </c>
      <c r="D3037">
        <v>2018</v>
      </c>
      <c r="E3037">
        <v>4</v>
      </c>
      <c r="F3037">
        <v>22.166145453995998</v>
      </c>
      <c r="G3037">
        <v>1177.7597749128099</v>
      </c>
    </row>
    <row r="3038" spans="1:7" x14ac:dyDescent="0.3">
      <c r="A3038">
        <v>2726</v>
      </c>
      <c r="B3038" t="s">
        <v>47</v>
      </c>
      <c r="C3038" t="s">
        <v>50</v>
      </c>
      <c r="D3038">
        <v>2018</v>
      </c>
      <c r="E3038">
        <v>5</v>
      </c>
      <c r="F3038">
        <v>36.468010093836398</v>
      </c>
      <c r="G3038">
        <v>1860.1843778110599</v>
      </c>
    </row>
    <row r="3039" spans="1:7" x14ac:dyDescent="0.3">
      <c r="A3039">
        <v>2726</v>
      </c>
      <c r="B3039" t="s">
        <v>47</v>
      </c>
      <c r="C3039" t="s">
        <v>50</v>
      </c>
      <c r="D3039">
        <v>2018</v>
      </c>
      <c r="E3039">
        <v>6</v>
      </c>
      <c r="F3039">
        <v>102.966446455824</v>
      </c>
      <c r="G3039">
        <v>5472.4228293521801</v>
      </c>
    </row>
    <row r="3040" spans="1:7" x14ac:dyDescent="0.3">
      <c r="A3040">
        <v>2726</v>
      </c>
      <c r="B3040" t="s">
        <v>47</v>
      </c>
      <c r="C3040" t="s">
        <v>50</v>
      </c>
      <c r="D3040">
        <v>2018</v>
      </c>
      <c r="E3040">
        <v>7</v>
      </c>
      <c r="F3040">
        <v>137.04366732649299</v>
      </c>
      <c r="G3040">
        <v>7180.91422006838</v>
      </c>
    </row>
    <row r="3041" spans="1:7" x14ac:dyDescent="0.3">
      <c r="A3041">
        <v>2726</v>
      </c>
      <c r="B3041" t="s">
        <v>47</v>
      </c>
      <c r="C3041" t="s">
        <v>50</v>
      </c>
      <c r="D3041">
        <v>2018</v>
      </c>
      <c r="E3041">
        <v>8</v>
      </c>
      <c r="F3041">
        <v>139.499261094909</v>
      </c>
      <c r="G3041">
        <v>7865.7116472507696</v>
      </c>
    </row>
    <row r="3042" spans="1:7" x14ac:dyDescent="0.3">
      <c r="A3042">
        <v>2726</v>
      </c>
      <c r="B3042" t="s">
        <v>47</v>
      </c>
      <c r="C3042" t="s">
        <v>50</v>
      </c>
      <c r="D3042">
        <v>2018</v>
      </c>
      <c r="E3042">
        <v>9</v>
      </c>
      <c r="F3042">
        <v>141.21010108946899</v>
      </c>
      <c r="G3042">
        <v>11764.593548033001</v>
      </c>
    </row>
    <row r="3043" spans="1:7" x14ac:dyDescent="0.3">
      <c r="A3043">
        <v>2880</v>
      </c>
      <c r="B3043" t="s">
        <v>51</v>
      </c>
      <c r="C3043" t="s">
        <v>52</v>
      </c>
      <c r="D3043">
        <v>2018</v>
      </c>
      <c r="E3043">
        <v>1</v>
      </c>
      <c r="F3043">
        <v>1.77063910902191</v>
      </c>
      <c r="G3043">
        <v>170.462945491596</v>
      </c>
    </row>
    <row r="3044" spans="1:7" x14ac:dyDescent="0.3">
      <c r="A3044">
        <v>2880</v>
      </c>
      <c r="B3044" t="s">
        <v>51</v>
      </c>
      <c r="C3044" t="s">
        <v>52</v>
      </c>
      <c r="D3044">
        <v>2018</v>
      </c>
      <c r="E3044">
        <v>2</v>
      </c>
      <c r="F3044">
        <v>2.3946263757707098</v>
      </c>
      <c r="G3044">
        <v>193.39654196272301</v>
      </c>
    </row>
    <row r="3045" spans="1:7" x14ac:dyDescent="0.3">
      <c r="A3045">
        <v>2880</v>
      </c>
      <c r="B3045" t="s">
        <v>51</v>
      </c>
      <c r="C3045" t="s">
        <v>52</v>
      </c>
      <c r="D3045">
        <v>2018</v>
      </c>
      <c r="E3045">
        <v>3</v>
      </c>
      <c r="F3045">
        <v>5.2045754660655401</v>
      </c>
      <c r="G3045">
        <v>344.22848670788102</v>
      </c>
    </row>
    <row r="3046" spans="1:7" x14ac:dyDescent="0.3">
      <c r="A3046">
        <v>2880</v>
      </c>
      <c r="B3046" t="s">
        <v>51</v>
      </c>
      <c r="C3046" t="s">
        <v>52</v>
      </c>
      <c r="D3046">
        <v>2018</v>
      </c>
      <c r="E3046">
        <v>4</v>
      </c>
      <c r="F3046">
        <v>14.1420393880351</v>
      </c>
      <c r="G3046">
        <v>1060.4636892403801</v>
      </c>
    </row>
    <row r="3047" spans="1:7" x14ac:dyDescent="0.3">
      <c r="A3047">
        <v>2880</v>
      </c>
      <c r="B3047" t="s">
        <v>51</v>
      </c>
      <c r="C3047" t="s">
        <v>52</v>
      </c>
      <c r="D3047">
        <v>2018</v>
      </c>
      <c r="E3047">
        <v>5</v>
      </c>
      <c r="F3047">
        <v>22.9360464303501</v>
      </c>
      <c r="G3047">
        <v>1710.8609577314601</v>
      </c>
    </row>
    <row r="3048" spans="1:7" x14ac:dyDescent="0.3">
      <c r="A3048">
        <v>2880</v>
      </c>
      <c r="B3048" t="s">
        <v>51</v>
      </c>
      <c r="C3048" t="s">
        <v>52</v>
      </c>
      <c r="D3048">
        <v>2018</v>
      </c>
      <c r="E3048">
        <v>6</v>
      </c>
      <c r="F3048">
        <v>52.629614128899398</v>
      </c>
      <c r="G3048">
        <v>3775.6310089998801</v>
      </c>
    </row>
    <row r="3049" spans="1:7" x14ac:dyDescent="0.3">
      <c r="A3049">
        <v>2880</v>
      </c>
      <c r="B3049" t="s">
        <v>51</v>
      </c>
      <c r="C3049" t="s">
        <v>52</v>
      </c>
      <c r="D3049">
        <v>2018</v>
      </c>
      <c r="E3049">
        <v>7</v>
      </c>
      <c r="F3049">
        <v>49.070278401528498</v>
      </c>
      <c r="G3049">
        <v>4051.5668423094999</v>
      </c>
    </row>
    <row r="3050" spans="1:7" x14ac:dyDescent="0.3">
      <c r="A3050">
        <v>2880</v>
      </c>
      <c r="B3050" t="s">
        <v>51</v>
      </c>
      <c r="C3050" t="s">
        <v>52</v>
      </c>
      <c r="D3050">
        <v>2018</v>
      </c>
      <c r="E3050">
        <v>8</v>
      </c>
      <c r="F3050">
        <v>59.3219277245284</v>
      </c>
      <c r="G3050">
        <v>5047.9856028743598</v>
      </c>
    </row>
    <row r="3051" spans="1:7" x14ac:dyDescent="0.3">
      <c r="A3051">
        <v>2880</v>
      </c>
      <c r="B3051" t="s">
        <v>51</v>
      </c>
      <c r="C3051" t="s">
        <v>52</v>
      </c>
      <c r="D3051">
        <v>2018</v>
      </c>
      <c r="E3051">
        <v>9</v>
      </c>
      <c r="F3051">
        <v>289.01545275561898</v>
      </c>
      <c r="G3051">
        <v>38231.271339847597</v>
      </c>
    </row>
    <row r="3052" spans="1:7" x14ac:dyDescent="0.3">
      <c r="A3052">
        <v>2880</v>
      </c>
      <c r="B3052" t="s">
        <v>51</v>
      </c>
      <c r="C3052" t="s">
        <v>53</v>
      </c>
      <c r="D3052">
        <v>2018</v>
      </c>
      <c r="E3052">
        <v>1</v>
      </c>
      <c r="F3052">
        <v>0.138440904841373</v>
      </c>
      <c r="G3052">
        <v>18.831774495102898</v>
      </c>
    </row>
    <row r="3053" spans="1:7" x14ac:dyDescent="0.3">
      <c r="A3053">
        <v>2880</v>
      </c>
      <c r="B3053" t="s">
        <v>51</v>
      </c>
      <c r="C3053" t="s">
        <v>53</v>
      </c>
      <c r="D3053">
        <v>2018</v>
      </c>
      <c r="E3053">
        <v>2</v>
      </c>
      <c r="F3053">
        <v>0.28490736938369499</v>
      </c>
      <c r="G3053">
        <v>20.180361488056601</v>
      </c>
    </row>
    <row r="3054" spans="1:7" x14ac:dyDescent="0.3">
      <c r="A3054">
        <v>2880</v>
      </c>
      <c r="B3054" t="s">
        <v>51</v>
      </c>
      <c r="C3054" t="s">
        <v>53</v>
      </c>
      <c r="D3054">
        <v>2018</v>
      </c>
      <c r="E3054">
        <v>3</v>
      </c>
      <c r="F3054">
        <v>0.65207672570212005</v>
      </c>
      <c r="G3054">
        <v>36.416885971111597</v>
      </c>
    </row>
    <row r="3055" spans="1:7" x14ac:dyDescent="0.3">
      <c r="A3055">
        <v>2880</v>
      </c>
      <c r="B3055" t="s">
        <v>51</v>
      </c>
      <c r="C3055" t="s">
        <v>53</v>
      </c>
      <c r="D3055">
        <v>2018</v>
      </c>
      <c r="E3055">
        <v>4</v>
      </c>
      <c r="F3055">
        <v>1.86493943550806</v>
      </c>
      <c r="G3055">
        <v>109.625380339304</v>
      </c>
    </row>
    <row r="3056" spans="1:7" x14ac:dyDescent="0.3">
      <c r="A3056">
        <v>2880</v>
      </c>
      <c r="B3056" t="s">
        <v>51</v>
      </c>
      <c r="C3056" t="s">
        <v>53</v>
      </c>
      <c r="D3056">
        <v>2018</v>
      </c>
      <c r="E3056">
        <v>5</v>
      </c>
      <c r="F3056">
        <v>3.1349842581832701</v>
      </c>
      <c r="G3056">
        <v>182.091804239102</v>
      </c>
    </row>
    <row r="3057" spans="1:7" x14ac:dyDescent="0.3">
      <c r="A3057">
        <v>2880</v>
      </c>
      <c r="B3057" t="s">
        <v>51</v>
      </c>
      <c r="C3057" t="s">
        <v>53</v>
      </c>
      <c r="D3057">
        <v>2018</v>
      </c>
      <c r="E3057">
        <v>6</v>
      </c>
      <c r="F3057">
        <v>3.3918021686136401</v>
      </c>
      <c r="G3057">
        <v>203.425975632866</v>
      </c>
    </row>
    <row r="3058" spans="1:7" x14ac:dyDescent="0.3">
      <c r="A3058">
        <v>2880</v>
      </c>
      <c r="B3058" t="s">
        <v>51</v>
      </c>
      <c r="C3058" t="s">
        <v>53</v>
      </c>
      <c r="D3058">
        <v>2018</v>
      </c>
      <c r="E3058">
        <v>7</v>
      </c>
      <c r="F3058">
        <v>6.73444778405897</v>
      </c>
      <c r="G3058">
        <v>477.39834758471397</v>
      </c>
    </row>
    <row r="3059" spans="1:7" x14ac:dyDescent="0.3">
      <c r="A3059">
        <v>2880</v>
      </c>
      <c r="B3059" t="s">
        <v>51</v>
      </c>
      <c r="C3059" t="s">
        <v>53</v>
      </c>
      <c r="D3059">
        <v>2018</v>
      </c>
      <c r="E3059">
        <v>8</v>
      </c>
      <c r="F3059">
        <v>3.5272334885671599</v>
      </c>
      <c r="G3059">
        <v>208.03996382317001</v>
      </c>
    </row>
    <row r="3060" spans="1:7" x14ac:dyDescent="0.3">
      <c r="A3060">
        <v>2880</v>
      </c>
      <c r="B3060" t="s">
        <v>51</v>
      </c>
      <c r="C3060" t="s">
        <v>53</v>
      </c>
      <c r="D3060">
        <v>2018</v>
      </c>
      <c r="E3060">
        <v>9</v>
      </c>
      <c r="F3060">
        <v>2.4207094447987898</v>
      </c>
      <c r="G3060">
        <v>255.79076199506099</v>
      </c>
    </row>
    <row r="3061" spans="1:7" x14ac:dyDescent="0.3">
      <c r="A3061">
        <v>2880</v>
      </c>
      <c r="B3061" t="s">
        <v>51</v>
      </c>
      <c r="C3061" t="s">
        <v>54</v>
      </c>
      <c r="D3061">
        <v>2018</v>
      </c>
      <c r="E3061">
        <v>1</v>
      </c>
      <c r="F3061">
        <v>1.2519873133480699</v>
      </c>
      <c r="G3061">
        <v>58.113098607927697</v>
      </c>
    </row>
    <row r="3062" spans="1:7" x14ac:dyDescent="0.3">
      <c r="A3062">
        <v>2880</v>
      </c>
      <c r="B3062" t="s">
        <v>51</v>
      </c>
      <c r="C3062" t="s">
        <v>54</v>
      </c>
      <c r="D3062">
        <v>2018</v>
      </c>
      <c r="E3062">
        <v>2</v>
      </c>
      <c r="F3062">
        <v>1.7806710586481</v>
      </c>
      <c r="G3062">
        <v>76.6695722332705</v>
      </c>
    </row>
    <row r="3063" spans="1:7" x14ac:dyDescent="0.3">
      <c r="A3063">
        <v>2880</v>
      </c>
      <c r="B3063" t="s">
        <v>51</v>
      </c>
      <c r="C3063" t="s">
        <v>54</v>
      </c>
      <c r="D3063">
        <v>2018</v>
      </c>
      <c r="E3063">
        <v>3</v>
      </c>
      <c r="F3063">
        <v>3.3165625464172401</v>
      </c>
      <c r="G3063">
        <v>152.67006697407101</v>
      </c>
    </row>
    <row r="3064" spans="1:7" x14ac:dyDescent="0.3">
      <c r="A3064">
        <v>2880</v>
      </c>
      <c r="B3064" t="s">
        <v>51</v>
      </c>
      <c r="C3064" t="s">
        <v>54</v>
      </c>
      <c r="D3064">
        <v>2018</v>
      </c>
      <c r="E3064">
        <v>4</v>
      </c>
      <c r="F3064">
        <v>7.6945053632850096</v>
      </c>
      <c r="G3064">
        <v>363.29163090271999</v>
      </c>
    </row>
    <row r="3065" spans="1:7" x14ac:dyDescent="0.3">
      <c r="A3065">
        <v>2880</v>
      </c>
      <c r="B3065" t="s">
        <v>51</v>
      </c>
      <c r="C3065" t="s">
        <v>54</v>
      </c>
      <c r="D3065">
        <v>2018</v>
      </c>
      <c r="E3065">
        <v>5</v>
      </c>
      <c r="F3065">
        <v>8.4489079751742402</v>
      </c>
      <c r="G3065">
        <v>428.19726584997602</v>
      </c>
    </row>
    <row r="3066" spans="1:7" x14ac:dyDescent="0.3">
      <c r="A3066">
        <v>2880</v>
      </c>
      <c r="B3066" t="s">
        <v>51</v>
      </c>
      <c r="C3066" t="s">
        <v>54</v>
      </c>
      <c r="D3066">
        <v>2018</v>
      </c>
      <c r="E3066">
        <v>6</v>
      </c>
      <c r="F3066">
        <v>19.800058977204198</v>
      </c>
      <c r="G3066">
        <v>1005.53769908549</v>
      </c>
    </row>
    <row r="3067" spans="1:7" x14ac:dyDescent="0.3">
      <c r="A3067">
        <v>2880</v>
      </c>
      <c r="B3067" t="s">
        <v>51</v>
      </c>
      <c r="C3067" t="s">
        <v>54</v>
      </c>
      <c r="D3067">
        <v>2018</v>
      </c>
      <c r="E3067">
        <v>7</v>
      </c>
      <c r="F3067">
        <v>14.7810745792231</v>
      </c>
      <c r="G3067">
        <v>768.85836096563401</v>
      </c>
    </row>
    <row r="3068" spans="1:7" x14ac:dyDescent="0.3">
      <c r="A3068">
        <v>2880</v>
      </c>
      <c r="B3068" t="s">
        <v>51</v>
      </c>
      <c r="C3068" t="s">
        <v>54</v>
      </c>
      <c r="D3068">
        <v>2018</v>
      </c>
      <c r="E3068">
        <v>8</v>
      </c>
      <c r="F3068">
        <v>13.034512149304099</v>
      </c>
      <c r="G3068">
        <v>690.42311175093596</v>
      </c>
    </row>
    <row r="3069" spans="1:7" x14ac:dyDescent="0.3">
      <c r="A3069">
        <v>2880</v>
      </c>
      <c r="B3069" t="s">
        <v>51</v>
      </c>
      <c r="C3069" t="s">
        <v>54</v>
      </c>
      <c r="D3069">
        <v>2018</v>
      </c>
      <c r="E3069">
        <v>9</v>
      </c>
      <c r="F3069">
        <v>66.945206245467503</v>
      </c>
      <c r="G3069">
        <v>4699.8180128410204</v>
      </c>
    </row>
    <row r="3070" spans="1:7" x14ac:dyDescent="0.3">
      <c r="A3070">
        <v>2880</v>
      </c>
      <c r="B3070" t="s">
        <v>51</v>
      </c>
      <c r="C3070" t="s">
        <v>55</v>
      </c>
      <c r="D3070">
        <v>2018</v>
      </c>
      <c r="E3070">
        <v>1</v>
      </c>
      <c r="F3070">
        <v>0.838670988749188</v>
      </c>
      <c r="G3070">
        <v>37.774769955431303</v>
      </c>
    </row>
    <row r="3071" spans="1:7" x14ac:dyDescent="0.3">
      <c r="A3071">
        <v>2880</v>
      </c>
      <c r="B3071" t="s">
        <v>51</v>
      </c>
      <c r="C3071" t="s">
        <v>55</v>
      </c>
      <c r="D3071">
        <v>2018</v>
      </c>
      <c r="E3071">
        <v>2</v>
      </c>
      <c r="F3071">
        <v>1.21185951484332</v>
      </c>
      <c r="G3071">
        <v>48.154318278987802</v>
      </c>
    </row>
    <row r="3072" spans="1:7" x14ac:dyDescent="0.3">
      <c r="A3072">
        <v>2880</v>
      </c>
      <c r="B3072" t="s">
        <v>51</v>
      </c>
      <c r="C3072" t="s">
        <v>55</v>
      </c>
      <c r="D3072">
        <v>2018</v>
      </c>
      <c r="E3072">
        <v>3</v>
      </c>
      <c r="F3072">
        <v>1.5198403683672499</v>
      </c>
      <c r="G3072">
        <v>69.376916301662504</v>
      </c>
    </row>
    <row r="3073" spans="1:7" x14ac:dyDescent="0.3">
      <c r="A3073">
        <v>2880</v>
      </c>
      <c r="B3073" t="s">
        <v>51</v>
      </c>
      <c r="C3073" t="s">
        <v>55</v>
      </c>
      <c r="D3073">
        <v>2018</v>
      </c>
      <c r="E3073">
        <v>4</v>
      </c>
      <c r="F3073">
        <v>3.26840918821155</v>
      </c>
      <c r="G3073">
        <v>161.341369894308</v>
      </c>
    </row>
    <row r="3074" spans="1:7" x14ac:dyDescent="0.3">
      <c r="A3074">
        <v>2880</v>
      </c>
      <c r="B3074" t="s">
        <v>51</v>
      </c>
      <c r="C3074" t="s">
        <v>55</v>
      </c>
      <c r="D3074">
        <v>2018</v>
      </c>
      <c r="E3074">
        <v>5</v>
      </c>
      <c r="F3074">
        <v>2.59827495318229</v>
      </c>
      <c r="G3074">
        <v>124.048865654049</v>
      </c>
    </row>
    <row r="3075" spans="1:7" x14ac:dyDescent="0.3">
      <c r="A3075">
        <v>2880</v>
      </c>
      <c r="B3075" t="s">
        <v>51</v>
      </c>
      <c r="C3075" t="s">
        <v>55</v>
      </c>
      <c r="D3075">
        <v>2018</v>
      </c>
      <c r="E3075">
        <v>6</v>
      </c>
      <c r="F3075">
        <v>4.2425114969142497</v>
      </c>
      <c r="G3075">
        <v>244.48803404186</v>
      </c>
    </row>
    <row r="3076" spans="1:7" x14ac:dyDescent="0.3">
      <c r="A3076">
        <v>2880</v>
      </c>
      <c r="B3076" t="s">
        <v>51</v>
      </c>
      <c r="C3076" t="s">
        <v>55</v>
      </c>
      <c r="D3076">
        <v>2018</v>
      </c>
      <c r="E3076">
        <v>7</v>
      </c>
      <c r="F3076">
        <v>3.5021536145016898</v>
      </c>
      <c r="G3076">
        <v>212.75354427839301</v>
      </c>
    </row>
    <row r="3077" spans="1:7" x14ac:dyDescent="0.3">
      <c r="A3077">
        <v>2880</v>
      </c>
      <c r="B3077" t="s">
        <v>51</v>
      </c>
      <c r="C3077" t="s">
        <v>55</v>
      </c>
      <c r="D3077">
        <v>2018</v>
      </c>
      <c r="E3077">
        <v>8</v>
      </c>
      <c r="F3077">
        <v>7.1226842345923904</v>
      </c>
      <c r="G3077">
        <v>487.49315681541401</v>
      </c>
    </row>
    <row r="3078" spans="1:7" x14ac:dyDescent="0.3">
      <c r="A3078">
        <v>2880</v>
      </c>
      <c r="B3078" t="s">
        <v>51</v>
      </c>
      <c r="C3078" t="s">
        <v>55</v>
      </c>
      <c r="D3078">
        <v>2018</v>
      </c>
      <c r="E3078">
        <v>9</v>
      </c>
      <c r="F3078">
        <v>8.9073680730909608</v>
      </c>
      <c r="G3078">
        <v>564.19190022862301</v>
      </c>
    </row>
    <row r="3079" spans="1:7" x14ac:dyDescent="0.3">
      <c r="A3079">
        <v>3055</v>
      </c>
      <c r="B3079" t="s">
        <v>56</v>
      </c>
      <c r="C3079" t="s">
        <v>56</v>
      </c>
      <c r="D3079">
        <v>2018</v>
      </c>
      <c r="E3079">
        <v>1</v>
      </c>
      <c r="F3079">
        <v>15.5013041506588</v>
      </c>
      <c r="G3079">
        <v>604.64705624568398</v>
      </c>
    </row>
    <row r="3080" spans="1:7" x14ac:dyDescent="0.3">
      <c r="A3080">
        <v>3055</v>
      </c>
      <c r="B3080" t="s">
        <v>56</v>
      </c>
      <c r="C3080" t="s">
        <v>56</v>
      </c>
      <c r="D3080">
        <v>2018</v>
      </c>
      <c r="E3080">
        <v>2</v>
      </c>
      <c r="F3080">
        <v>21.213262134537199</v>
      </c>
      <c r="G3080">
        <v>825.68071419216596</v>
      </c>
    </row>
    <row r="3081" spans="1:7" x14ac:dyDescent="0.3">
      <c r="A3081">
        <v>3055</v>
      </c>
      <c r="B3081" t="s">
        <v>56</v>
      </c>
      <c r="C3081" t="s">
        <v>56</v>
      </c>
      <c r="D3081">
        <v>2018</v>
      </c>
      <c r="E3081">
        <v>3</v>
      </c>
      <c r="F3081">
        <v>33.690411346289103</v>
      </c>
      <c r="G3081">
        <v>1416.1065868323301</v>
      </c>
    </row>
    <row r="3082" spans="1:7" x14ac:dyDescent="0.3">
      <c r="A3082">
        <v>3055</v>
      </c>
      <c r="B3082" t="s">
        <v>56</v>
      </c>
      <c r="C3082" t="s">
        <v>56</v>
      </c>
      <c r="D3082">
        <v>2018</v>
      </c>
      <c r="E3082">
        <v>4</v>
      </c>
      <c r="F3082">
        <v>61.279298933037097</v>
      </c>
      <c r="G3082">
        <v>2734.7577097732401</v>
      </c>
    </row>
    <row r="3083" spans="1:7" x14ac:dyDescent="0.3">
      <c r="A3083">
        <v>3055</v>
      </c>
      <c r="B3083" t="s">
        <v>56</v>
      </c>
      <c r="C3083" t="s">
        <v>56</v>
      </c>
      <c r="D3083">
        <v>2018</v>
      </c>
      <c r="E3083">
        <v>5</v>
      </c>
      <c r="F3083">
        <v>52.184745335221997</v>
      </c>
      <c r="G3083">
        <v>2482.2482975912999</v>
      </c>
    </row>
    <row r="3084" spans="1:7" x14ac:dyDescent="0.3">
      <c r="A3084">
        <v>3055</v>
      </c>
      <c r="B3084" t="s">
        <v>56</v>
      </c>
      <c r="C3084" t="s">
        <v>56</v>
      </c>
      <c r="D3084">
        <v>2018</v>
      </c>
      <c r="E3084">
        <v>6</v>
      </c>
      <c r="F3084">
        <v>81.656199492504797</v>
      </c>
      <c r="G3084">
        <v>3925.24310780835</v>
      </c>
    </row>
    <row r="3085" spans="1:7" x14ac:dyDescent="0.3">
      <c r="A3085">
        <v>3055</v>
      </c>
      <c r="B3085" t="s">
        <v>56</v>
      </c>
      <c r="C3085" t="s">
        <v>56</v>
      </c>
      <c r="D3085">
        <v>2018</v>
      </c>
      <c r="E3085">
        <v>7</v>
      </c>
      <c r="F3085">
        <v>54.550252983317897</v>
      </c>
      <c r="G3085">
        <v>2522.09333443695</v>
      </c>
    </row>
    <row r="3086" spans="1:7" x14ac:dyDescent="0.3">
      <c r="A3086">
        <v>3055</v>
      </c>
      <c r="B3086" t="s">
        <v>56</v>
      </c>
      <c r="C3086" t="s">
        <v>56</v>
      </c>
      <c r="D3086">
        <v>2018</v>
      </c>
      <c r="E3086">
        <v>8</v>
      </c>
      <c r="F3086">
        <v>41.071076338289402</v>
      </c>
      <c r="G3086">
        <v>2088.80726489057</v>
      </c>
    </row>
    <row r="3087" spans="1:7" x14ac:dyDescent="0.3">
      <c r="A3087">
        <v>3055</v>
      </c>
      <c r="B3087" t="s">
        <v>56</v>
      </c>
      <c r="C3087" t="s">
        <v>56</v>
      </c>
      <c r="D3087">
        <v>2018</v>
      </c>
      <c r="E3087">
        <v>9</v>
      </c>
      <c r="F3087">
        <v>32.953449286143801</v>
      </c>
      <c r="G3087">
        <v>1918.01771985341</v>
      </c>
    </row>
    <row r="3088" spans="1:7" x14ac:dyDescent="0.3">
      <c r="A3088">
        <v>3182</v>
      </c>
      <c r="B3088" t="s">
        <v>57</v>
      </c>
      <c r="C3088" t="s">
        <v>57</v>
      </c>
      <c r="D3088">
        <v>2018</v>
      </c>
      <c r="E3088">
        <v>1</v>
      </c>
      <c r="F3088">
        <v>31.506327464882599</v>
      </c>
      <c r="G3088">
        <v>1517.75688294162</v>
      </c>
    </row>
    <row r="3089" spans="1:7" x14ac:dyDescent="0.3">
      <c r="A3089">
        <v>3182</v>
      </c>
      <c r="B3089" t="s">
        <v>57</v>
      </c>
      <c r="C3089" t="s">
        <v>57</v>
      </c>
      <c r="D3089">
        <v>2018</v>
      </c>
      <c r="E3089">
        <v>2</v>
      </c>
      <c r="F3089">
        <v>34.427470546685498</v>
      </c>
      <c r="G3089">
        <v>1497.2684173186799</v>
      </c>
    </row>
    <row r="3090" spans="1:7" x14ac:dyDescent="0.3">
      <c r="A3090">
        <v>3182</v>
      </c>
      <c r="B3090" t="s">
        <v>57</v>
      </c>
      <c r="C3090" t="s">
        <v>57</v>
      </c>
      <c r="D3090">
        <v>2018</v>
      </c>
      <c r="E3090">
        <v>3</v>
      </c>
      <c r="F3090">
        <v>48.9567899219021</v>
      </c>
      <c r="G3090">
        <v>2386.06818349888</v>
      </c>
    </row>
    <row r="3091" spans="1:7" x14ac:dyDescent="0.3">
      <c r="A3091">
        <v>3182</v>
      </c>
      <c r="B3091" t="s">
        <v>57</v>
      </c>
      <c r="C3091" t="s">
        <v>57</v>
      </c>
      <c r="D3091">
        <v>2018</v>
      </c>
      <c r="E3091">
        <v>4</v>
      </c>
      <c r="F3091">
        <v>84.594534477703405</v>
      </c>
      <c r="G3091">
        <v>4563.9230714678297</v>
      </c>
    </row>
    <row r="3092" spans="1:7" x14ac:dyDescent="0.3">
      <c r="A3092">
        <v>3182</v>
      </c>
      <c r="B3092" t="s">
        <v>57</v>
      </c>
      <c r="C3092" t="s">
        <v>57</v>
      </c>
      <c r="D3092">
        <v>2018</v>
      </c>
      <c r="E3092">
        <v>5</v>
      </c>
      <c r="F3092">
        <v>74.264986539435398</v>
      </c>
      <c r="G3092">
        <v>4210.1299649952198</v>
      </c>
    </row>
    <row r="3093" spans="1:7" x14ac:dyDescent="0.3">
      <c r="A3093">
        <v>3182</v>
      </c>
      <c r="B3093" t="s">
        <v>57</v>
      </c>
      <c r="C3093" t="s">
        <v>57</v>
      </c>
      <c r="D3093">
        <v>2018</v>
      </c>
      <c r="E3093">
        <v>6</v>
      </c>
      <c r="F3093">
        <v>113.77178812271799</v>
      </c>
      <c r="G3093">
        <v>7746.9739628774096</v>
      </c>
    </row>
    <row r="3094" spans="1:7" x14ac:dyDescent="0.3">
      <c r="A3094">
        <v>3182</v>
      </c>
      <c r="B3094" t="s">
        <v>57</v>
      </c>
      <c r="C3094" t="s">
        <v>57</v>
      </c>
      <c r="D3094">
        <v>2018</v>
      </c>
      <c r="E3094">
        <v>7</v>
      </c>
      <c r="F3094">
        <v>90.453909227816695</v>
      </c>
      <c r="G3094">
        <v>7732.84401138065</v>
      </c>
    </row>
    <row r="3095" spans="1:7" x14ac:dyDescent="0.3">
      <c r="A3095">
        <v>3182</v>
      </c>
      <c r="B3095" t="s">
        <v>57</v>
      </c>
      <c r="C3095" t="s">
        <v>57</v>
      </c>
      <c r="D3095">
        <v>2018</v>
      </c>
      <c r="E3095">
        <v>8</v>
      </c>
      <c r="F3095">
        <v>57.169363555188298</v>
      </c>
      <c r="G3095">
        <v>4496.1125561574399</v>
      </c>
    </row>
    <row r="3096" spans="1:7" x14ac:dyDescent="0.3">
      <c r="A3096">
        <v>3182</v>
      </c>
      <c r="B3096" t="s">
        <v>57</v>
      </c>
      <c r="C3096" t="s">
        <v>57</v>
      </c>
      <c r="D3096">
        <v>2018</v>
      </c>
      <c r="E3096">
        <v>9</v>
      </c>
      <c r="F3096">
        <v>68.254830143668201</v>
      </c>
      <c r="G3096">
        <v>6373.3219769254802</v>
      </c>
    </row>
    <row r="3097" spans="1:7" x14ac:dyDescent="0.3">
      <c r="A3097">
        <v>4932</v>
      </c>
      <c r="B3097" t="s">
        <v>58</v>
      </c>
      <c r="C3097" t="s">
        <v>58</v>
      </c>
      <c r="D3097">
        <v>2018</v>
      </c>
      <c r="E3097">
        <v>1</v>
      </c>
      <c r="F3097">
        <v>273.85536015459797</v>
      </c>
      <c r="G3097">
        <v>25366.314175804</v>
      </c>
    </row>
    <row r="3098" spans="1:7" x14ac:dyDescent="0.3">
      <c r="A3098">
        <v>4932</v>
      </c>
      <c r="B3098" t="s">
        <v>58</v>
      </c>
      <c r="C3098" t="s">
        <v>58</v>
      </c>
      <c r="D3098">
        <v>2018</v>
      </c>
      <c r="E3098">
        <v>2</v>
      </c>
      <c r="F3098">
        <v>317.86777484949602</v>
      </c>
      <c r="G3098">
        <v>24178.568691407301</v>
      </c>
    </row>
    <row r="3099" spans="1:7" x14ac:dyDescent="0.3">
      <c r="A3099">
        <v>4932</v>
      </c>
      <c r="B3099" t="s">
        <v>58</v>
      </c>
      <c r="C3099" t="s">
        <v>58</v>
      </c>
      <c r="D3099">
        <v>2018</v>
      </c>
      <c r="E3099">
        <v>3</v>
      </c>
      <c r="F3099">
        <v>488.229616600756</v>
      </c>
      <c r="G3099">
        <v>38292.120013029104</v>
      </c>
    </row>
    <row r="3100" spans="1:7" x14ac:dyDescent="0.3">
      <c r="A3100">
        <v>4932</v>
      </c>
      <c r="B3100" t="s">
        <v>58</v>
      </c>
      <c r="C3100" t="s">
        <v>58</v>
      </c>
      <c r="D3100">
        <v>2018</v>
      </c>
      <c r="E3100">
        <v>4</v>
      </c>
      <c r="F3100">
        <v>758.03921127314698</v>
      </c>
      <c r="G3100">
        <v>63781.542916605002</v>
      </c>
    </row>
    <row r="3101" spans="1:7" x14ac:dyDescent="0.3">
      <c r="A3101">
        <v>4932</v>
      </c>
      <c r="B3101" t="s">
        <v>58</v>
      </c>
      <c r="C3101" t="s">
        <v>58</v>
      </c>
      <c r="D3101">
        <v>2018</v>
      </c>
      <c r="E3101">
        <v>5</v>
      </c>
      <c r="F3101">
        <v>509.13357672468902</v>
      </c>
      <c r="G3101">
        <v>46623.178761295203</v>
      </c>
    </row>
    <row r="3102" spans="1:7" x14ac:dyDescent="0.3">
      <c r="A3102">
        <v>4932</v>
      </c>
      <c r="B3102" t="s">
        <v>58</v>
      </c>
      <c r="C3102" t="s">
        <v>58</v>
      </c>
      <c r="D3102">
        <v>2018</v>
      </c>
      <c r="E3102">
        <v>6</v>
      </c>
      <c r="F3102">
        <v>450.66768748318498</v>
      </c>
      <c r="G3102">
        <v>43846.294548294303</v>
      </c>
    </row>
    <row r="3103" spans="1:7" x14ac:dyDescent="0.3">
      <c r="A3103">
        <v>4932</v>
      </c>
      <c r="B3103" t="s">
        <v>58</v>
      </c>
      <c r="C3103" t="s">
        <v>58</v>
      </c>
      <c r="D3103">
        <v>2018</v>
      </c>
      <c r="E3103">
        <v>7</v>
      </c>
      <c r="F3103">
        <v>178.128383347171</v>
      </c>
      <c r="G3103">
        <v>19843.937842533</v>
      </c>
    </row>
    <row r="3104" spans="1:7" x14ac:dyDescent="0.3">
      <c r="A3104">
        <v>4932</v>
      </c>
      <c r="B3104" t="s">
        <v>58</v>
      </c>
      <c r="C3104" t="s">
        <v>58</v>
      </c>
      <c r="D3104">
        <v>2018</v>
      </c>
      <c r="E3104">
        <v>8</v>
      </c>
      <c r="F3104">
        <v>89.284540502385198</v>
      </c>
      <c r="G3104">
        <v>11505.9880806781</v>
      </c>
    </row>
    <row r="3105" spans="1:7" x14ac:dyDescent="0.3">
      <c r="A3105">
        <v>4932</v>
      </c>
      <c r="B3105" t="s">
        <v>58</v>
      </c>
      <c r="C3105" t="s">
        <v>58</v>
      </c>
      <c r="D3105">
        <v>2018</v>
      </c>
      <c r="E3105">
        <v>9</v>
      </c>
      <c r="F3105">
        <v>64.993849064572998</v>
      </c>
      <c r="G3105">
        <v>8750.2912989070301</v>
      </c>
    </row>
    <row r="3106" spans="1:7" x14ac:dyDescent="0.3">
      <c r="A3106">
        <v>4933</v>
      </c>
      <c r="B3106" t="s">
        <v>59</v>
      </c>
      <c r="C3106" t="s">
        <v>59</v>
      </c>
      <c r="D3106">
        <v>2018</v>
      </c>
      <c r="E3106">
        <v>1</v>
      </c>
      <c r="F3106">
        <v>154.160117695503</v>
      </c>
      <c r="G3106">
        <v>11176.825195977901</v>
      </c>
    </row>
    <row r="3107" spans="1:7" x14ac:dyDescent="0.3">
      <c r="A3107">
        <v>4933</v>
      </c>
      <c r="B3107" t="s">
        <v>59</v>
      </c>
      <c r="C3107" t="s">
        <v>59</v>
      </c>
      <c r="D3107">
        <v>2018</v>
      </c>
      <c r="E3107">
        <v>2</v>
      </c>
      <c r="F3107">
        <v>165.70142519116601</v>
      </c>
      <c r="G3107">
        <v>9800.9664831690206</v>
      </c>
    </row>
    <row r="3108" spans="1:7" x14ac:dyDescent="0.3">
      <c r="A3108">
        <v>4933</v>
      </c>
      <c r="B3108" t="s">
        <v>59</v>
      </c>
      <c r="C3108" t="s">
        <v>59</v>
      </c>
      <c r="D3108">
        <v>2018</v>
      </c>
      <c r="E3108">
        <v>3</v>
      </c>
      <c r="F3108">
        <v>249.652510632836</v>
      </c>
      <c r="G3108">
        <v>14831.0332651219</v>
      </c>
    </row>
    <row r="3109" spans="1:7" x14ac:dyDescent="0.3">
      <c r="A3109">
        <v>4933</v>
      </c>
      <c r="B3109" t="s">
        <v>59</v>
      </c>
      <c r="C3109" t="s">
        <v>59</v>
      </c>
      <c r="D3109">
        <v>2018</v>
      </c>
      <c r="E3109">
        <v>4</v>
      </c>
      <c r="F3109">
        <v>405.663392922811</v>
      </c>
      <c r="G3109">
        <v>24663.968295884399</v>
      </c>
    </row>
    <row r="3110" spans="1:7" x14ac:dyDescent="0.3">
      <c r="A3110">
        <v>4933</v>
      </c>
      <c r="B3110" t="s">
        <v>59</v>
      </c>
      <c r="C3110" t="s">
        <v>59</v>
      </c>
      <c r="D3110">
        <v>2018</v>
      </c>
      <c r="E3110">
        <v>5</v>
      </c>
      <c r="F3110">
        <v>331.74375416049702</v>
      </c>
      <c r="G3110">
        <v>21738.7080213382</v>
      </c>
    </row>
    <row r="3111" spans="1:7" x14ac:dyDescent="0.3">
      <c r="A3111">
        <v>4933</v>
      </c>
      <c r="B3111" t="s">
        <v>59</v>
      </c>
      <c r="C3111" t="s">
        <v>59</v>
      </c>
      <c r="D3111">
        <v>2018</v>
      </c>
      <c r="E3111">
        <v>6</v>
      </c>
      <c r="F3111">
        <v>423.57395296021201</v>
      </c>
      <c r="G3111">
        <v>27044.982735307101</v>
      </c>
    </row>
    <row r="3112" spans="1:7" x14ac:dyDescent="0.3">
      <c r="A3112">
        <v>4933</v>
      </c>
      <c r="B3112" t="s">
        <v>59</v>
      </c>
      <c r="C3112" t="s">
        <v>59</v>
      </c>
      <c r="D3112">
        <v>2018</v>
      </c>
      <c r="E3112">
        <v>7</v>
      </c>
      <c r="F3112">
        <v>245.10779931801801</v>
      </c>
      <c r="G3112">
        <v>16481.2252017061</v>
      </c>
    </row>
    <row r="3113" spans="1:7" x14ac:dyDescent="0.3">
      <c r="A3113">
        <v>4933</v>
      </c>
      <c r="B3113" t="s">
        <v>59</v>
      </c>
      <c r="C3113" t="s">
        <v>59</v>
      </c>
      <c r="D3113">
        <v>2018</v>
      </c>
      <c r="E3113">
        <v>8</v>
      </c>
      <c r="F3113">
        <v>139.96520712188001</v>
      </c>
      <c r="G3113">
        <v>11792.150952887399</v>
      </c>
    </row>
    <row r="3114" spans="1:7" x14ac:dyDescent="0.3">
      <c r="A3114">
        <v>4933</v>
      </c>
      <c r="B3114" t="s">
        <v>59</v>
      </c>
      <c r="C3114" t="s">
        <v>59</v>
      </c>
      <c r="D3114">
        <v>2018</v>
      </c>
      <c r="E3114">
        <v>9</v>
      </c>
      <c r="F3114">
        <v>37.4318399970768</v>
      </c>
      <c r="G3114">
        <v>3114.0270378669902</v>
      </c>
    </row>
    <row r="3115" spans="1:7" x14ac:dyDescent="0.3">
      <c r="A3115">
        <v>4934</v>
      </c>
      <c r="B3115" t="s">
        <v>60</v>
      </c>
      <c r="C3115" t="s">
        <v>60</v>
      </c>
      <c r="D3115">
        <v>2018</v>
      </c>
      <c r="E3115">
        <v>1</v>
      </c>
      <c r="F3115">
        <v>171.94860512234399</v>
      </c>
      <c r="G3115">
        <v>13394.693654070101</v>
      </c>
    </row>
    <row r="3116" spans="1:7" x14ac:dyDescent="0.3">
      <c r="A3116">
        <v>4934</v>
      </c>
      <c r="B3116" t="s">
        <v>60</v>
      </c>
      <c r="C3116" t="s">
        <v>60</v>
      </c>
      <c r="D3116">
        <v>2018</v>
      </c>
      <c r="E3116">
        <v>2</v>
      </c>
      <c r="F3116">
        <v>88.597592824859206</v>
      </c>
      <c r="G3116">
        <v>6443.1412321560501</v>
      </c>
    </row>
    <row r="3117" spans="1:7" x14ac:dyDescent="0.3">
      <c r="A3117">
        <v>4934</v>
      </c>
      <c r="B3117" t="s">
        <v>60</v>
      </c>
      <c r="C3117" t="s">
        <v>60</v>
      </c>
      <c r="D3117">
        <v>2018</v>
      </c>
      <c r="E3117">
        <v>3</v>
      </c>
      <c r="F3117">
        <v>86.920704971686803</v>
      </c>
      <c r="G3117">
        <v>6396.1073802139599</v>
      </c>
    </row>
    <row r="3118" spans="1:7" x14ac:dyDescent="0.3">
      <c r="A3118">
        <v>4934</v>
      </c>
      <c r="B3118" t="s">
        <v>60</v>
      </c>
      <c r="C3118" t="s">
        <v>60</v>
      </c>
      <c r="D3118">
        <v>2018</v>
      </c>
      <c r="E3118">
        <v>4</v>
      </c>
      <c r="F3118">
        <v>95.893366631290704</v>
      </c>
      <c r="G3118">
        <v>6948.25733590237</v>
      </c>
    </row>
    <row r="3119" spans="1:7" x14ac:dyDescent="0.3">
      <c r="A3119">
        <v>4934</v>
      </c>
      <c r="B3119" t="s">
        <v>60</v>
      </c>
      <c r="C3119" t="s">
        <v>60</v>
      </c>
      <c r="D3119">
        <v>2018</v>
      </c>
      <c r="E3119">
        <v>5</v>
      </c>
      <c r="F3119">
        <v>35.784706070074101</v>
      </c>
      <c r="G3119">
        <v>2761.7110935424098</v>
      </c>
    </row>
    <row r="3120" spans="1:7" x14ac:dyDescent="0.3">
      <c r="A3120">
        <v>4934</v>
      </c>
      <c r="B3120" t="s">
        <v>60</v>
      </c>
      <c r="C3120" t="s">
        <v>60</v>
      </c>
      <c r="D3120">
        <v>2018</v>
      </c>
      <c r="E3120">
        <v>6</v>
      </c>
      <c r="F3120">
        <v>34.960387552600103</v>
      </c>
      <c r="G3120">
        <v>2598.8511754894598</v>
      </c>
    </row>
    <row r="3121" spans="1:7" x14ac:dyDescent="0.3">
      <c r="A3121">
        <v>4934</v>
      </c>
      <c r="B3121" t="s">
        <v>60</v>
      </c>
      <c r="C3121" t="s">
        <v>60</v>
      </c>
      <c r="D3121">
        <v>2018</v>
      </c>
      <c r="E3121">
        <v>7</v>
      </c>
      <c r="F3121">
        <v>19.810886279806699</v>
      </c>
      <c r="G3121">
        <v>1182.2225495236</v>
      </c>
    </row>
    <row r="3122" spans="1:7" x14ac:dyDescent="0.3">
      <c r="A3122">
        <v>4934</v>
      </c>
      <c r="B3122" t="s">
        <v>60</v>
      </c>
      <c r="C3122" t="s">
        <v>60</v>
      </c>
      <c r="D3122">
        <v>2018</v>
      </c>
      <c r="E3122">
        <v>8</v>
      </c>
      <c r="F3122">
        <v>4.1044403048766904</v>
      </c>
      <c r="G3122">
        <v>248.491223766248</v>
      </c>
    </row>
    <row r="3123" spans="1:7" x14ac:dyDescent="0.3">
      <c r="A3123">
        <v>4934</v>
      </c>
      <c r="B3123" t="s">
        <v>60</v>
      </c>
      <c r="C3123" t="s">
        <v>60</v>
      </c>
      <c r="D3123">
        <v>2018</v>
      </c>
      <c r="E3123">
        <v>9</v>
      </c>
      <c r="F3123">
        <v>5.7793102424615697</v>
      </c>
      <c r="G3123">
        <v>354.18294039478599</v>
      </c>
    </row>
    <row r="3124" spans="1:7" x14ac:dyDescent="0.3">
      <c r="A3124">
        <v>5131</v>
      </c>
      <c r="B3124" t="s">
        <v>61</v>
      </c>
      <c r="C3124" t="s">
        <v>61</v>
      </c>
      <c r="D3124">
        <v>2018</v>
      </c>
      <c r="E3124">
        <v>1</v>
      </c>
      <c r="F3124">
        <v>86.364682245859896</v>
      </c>
      <c r="G3124">
        <v>3252.4691988101799</v>
      </c>
    </row>
    <row r="3125" spans="1:7" x14ac:dyDescent="0.3">
      <c r="A3125">
        <v>5131</v>
      </c>
      <c r="B3125" t="s">
        <v>61</v>
      </c>
      <c r="C3125" t="s">
        <v>61</v>
      </c>
      <c r="D3125">
        <v>2018</v>
      </c>
      <c r="E3125">
        <v>2</v>
      </c>
      <c r="F3125">
        <v>179.248311451429</v>
      </c>
      <c r="G3125">
        <v>6592.8075855787001</v>
      </c>
    </row>
    <row r="3126" spans="1:7" x14ac:dyDescent="0.3">
      <c r="A3126">
        <v>5131</v>
      </c>
      <c r="B3126" t="s">
        <v>61</v>
      </c>
      <c r="C3126" t="s">
        <v>61</v>
      </c>
      <c r="D3126">
        <v>2018</v>
      </c>
      <c r="E3126">
        <v>3</v>
      </c>
      <c r="F3126">
        <v>313.04886436831401</v>
      </c>
      <c r="G3126">
        <v>11532.6715023537</v>
      </c>
    </row>
    <row r="3127" spans="1:7" x14ac:dyDescent="0.3">
      <c r="A3127">
        <v>5131</v>
      </c>
      <c r="B3127" t="s">
        <v>61</v>
      </c>
      <c r="C3127" t="s">
        <v>61</v>
      </c>
      <c r="D3127">
        <v>2018</v>
      </c>
      <c r="E3127">
        <v>4</v>
      </c>
      <c r="F3127">
        <v>400.409623121577</v>
      </c>
      <c r="G3127">
        <v>19375.1652957976</v>
      </c>
    </row>
    <row r="3128" spans="1:7" x14ac:dyDescent="0.3">
      <c r="A3128">
        <v>5131</v>
      </c>
      <c r="B3128" t="s">
        <v>61</v>
      </c>
      <c r="C3128" t="s">
        <v>61</v>
      </c>
      <c r="D3128">
        <v>2018</v>
      </c>
      <c r="E3128">
        <v>5</v>
      </c>
      <c r="F3128">
        <v>461.27434269008</v>
      </c>
      <c r="G3128">
        <v>26380.039386646298</v>
      </c>
    </row>
    <row r="3129" spans="1:7" x14ac:dyDescent="0.3">
      <c r="A3129">
        <v>5131</v>
      </c>
      <c r="B3129" t="s">
        <v>61</v>
      </c>
      <c r="C3129" t="s">
        <v>61</v>
      </c>
      <c r="D3129">
        <v>2018</v>
      </c>
      <c r="E3129">
        <v>6</v>
      </c>
      <c r="F3129">
        <v>466.61335317854503</v>
      </c>
      <c r="G3129">
        <v>29195.8008269399</v>
      </c>
    </row>
    <row r="3130" spans="1:7" x14ac:dyDescent="0.3">
      <c r="A3130">
        <v>5131</v>
      </c>
      <c r="B3130" t="s">
        <v>61</v>
      </c>
      <c r="C3130" t="s">
        <v>61</v>
      </c>
      <c r="D3130">
        <v>2018</v>
      </c>
      <c r="E3130">
        <v>7</v>
      </c>
      <c r="F3130">
        <v>74.815851989637906</v>
      </c>
      <c r="G3130">
        <v>4977.06523518003</v>
      </c>
    </row>
    <row r="3131" spans="1:7" x14ac:dyDescent="0.3">
      <c r="A3131">
        <v>5131</v>
      </c>
      <c r="B3131" t="s">
        <v>61</v>
      </c>
      <c r="C3131" t="s">
        <v>61</v>
      </c>
      <c r="D3131">
        <v>2018</v>
      </c>
      <c r="E3131">
        <v>8</v>
      </c>
      <c r="F3131">
        <v>17.985949429826402</v>
      </c>
      <c r="G3131">
        <v>1252.82490583709</v>
      </c>
    </row>
    <row r="3132" spans="1:7" x14ac:dyDescent="0.3">
      <c r="A3132">
        <v>5131</v>
      </c>
      <c r="B3132" t="s">
        <v>61</v>
      </c>
      <c r="C3132" t="s">
        <v>61</v>
      </c>
      <c r="D3132">
        <v>2018</v>
      </c>
      <c r="E3132">
        <v>9</v>
      </c>
      <c r="F3132">
        <v>14.0390215247303</v>
      </c>
      <c r="G3132">
        <v>786.54714897543204</v>
      </c>
    </row>
    <row r="3133" spans="1:7" x14ac:dyDescent="0.3">
      <c r="A3133">
        <v>5184</v>
      </c>
      <c r="B3133" t="s">
        <v>62</v>
      </c>
      <c r="C3133" t="s">
        <v>63</v>
      </c>
      <c r="D3133">
        <v>2018</v>
      </c>
      <c r="E3133">
        <v>1</v>
      </c>
      <c r="F3133">
        <v>47.469181443680199</v>
      </c>
      <c r="G3133">
        <v>1691.9252398114199</v>
      </c>
    </row>
    <row r="3134" spans="1:7" x14ac:dyDescent="0.3">
      <c r="A3134">
        <v>5184</v>
      </c>
      <c r="B3134" t="s">
        <v>62</v>
      </c>
      <c r="C3134" t="s">
        <v>63</v>
      </c>
      <c r="D3134">
        <v>2018</v>
      </c>
      <c r="E3134">
        <v>2</v>
      </c>
      <c r="F3134">
        <v>66.982565394187404</v>
      </c>
      <c r="G3134">
        <v>2373.7834710594302</v>
      </c>
    </row>
    <row r="3135" spans="1:7" x14ac:dyDescent="0.3">
      <c r="A3135">
        <v>5184</v>
      </c>
      <c r="B3135" t="s">
        <v>62</v>
      </c>
      <c r="C3135" t="s">
        <v>63</v>
      </c>
      <c r="D3135">
        <v>2018</v>
      </c>
      <c r="E3135">
        <v>3</v>
      </c>
      <c r="F3135">
        <v>102.49647797847</v>
      </c>
      <c r="G3135">
        <v>3446.1598834800202</v>
      </c>
    </row>
    <row r="3136" spans="1:7" x14ac:dyDescent="0.3">
      <c r="A3136">
        <v>5184</v>
      </c>
      <c r="B3136" t="s">
        <v>62</v>
      </c>
      <c r="C3136" t="s">
        <v>63</v>
      </c>
      <c r="D3136">
        <v>2018</v>
      </c>
      <c r="E3136">
        <v>4</v>
      </c>
      <c r="F3136">
        <v>131.31020722624899</v>
      </c>
      <c r="G3136">
        <v>4631.1803110318197</v>
      </c>
    </row>
    <row r="3137" spans="1:7" x14ac:dyDescent="0.3">
      <c r="A3137">
        <v>5184</v>
      </c>
      <c r="B3137" t="s">
        <v>62</v>
      </c>
      <c r="C3137" t="s">
        <v>63</v>
      </c>
      <c r="D3137">
        <v>2018</v>
      </c>
      <c r="E3137">
        <v>5</v>
      </c>
      <c r="F3137">
        <v>57.991521734214601</v>
      </c>
      <c r="G3137">
        <v>2180.6024529885499</v>
      </c>
    </row>
    <row r="3138" spans="1:7" x14ac:dyDescent="0.3">
      <c r="A3138">
        <v>5184</v>
      </c>
      <c r="B3138" t="s">
        <v>62</v>
      </c>
      <c r="C3138" t="s">
        <v>63</v>
      </c>
      <c r="D3138">
        <v>2018</v>
      </c>
      <c r="E3138">
        <v>6</v>
      </c>
      <c r="F3138">
        <v>31.986859815346602</v>
      </c>
      <c r="G3138">
        <v>1509.93428650907</v>
      </c>
    </row>
    <row r="3139" spans="1:7" x14ac:dyDescent="0.3">
      <c r="A3139">
        <v>5184</v>
      </c>
      <c r="B3139" t="s">
        <v>62</v>
      </c>
      <c r="C3139" t="s">
        <v>63</v>
      </c>
      <c r="D3139">
        <v>2018</v>
      </c>
      <c r="E3139">
        <v>7</v>
      </c>
      <c r="F3139">
        <v>30.474831155633201</v>
      </c>
      <c r="G3139">
        <v>1555.8222975106601</v>
      </c>
    </row>
    <row r="3140" spans="1:7" x14ac:dyDescent="0.3">
      <c r="A3140">
        <v>5184</v>
      </c>
      <c r="B3140" t="s">
        <v>62</v>
      </c>
      <c r="C3140" t="s">
        <v>63</v>
      </c>
      <c r="D3140">
        <v>2018</v>
      </c>
      <c r="E3140">
        <v>8</v>
      </c>
      <c r="F3140">
        <v>6.9476246463426499</v>
      </c>
      <c r="G3140">
        <v>256.19921877103798</v>
      </c>
    </row>
    <row r="3141" spans="1:7" x14ac:dyDescent="0.3">
      <c r="A3141">
        <v>5184</v>
      </c>
      <c r="B3141" t="s">
        <v>62</v>
      </c>
      <c r="C3141" t="s">
        <v>63</v>
      </c>
      <c r="D3141">
        <v>2018</v>
      </c>
      <c r="E3141">
        <v>9</v>
      </c>
      <c r="F3141">
        <v>7.2477993500818698</v>
      </c>
      <c r="G3141">
        <v>279.28690989452298</v>
      </c>
    </row>
    <row r="3142" spans="1:7" x14ac:dyDescent="0.3">
      <c r="A3142">
        <v>5184</v>
      </c>
      <c r="B3142" t="s">
        <v>62</v>
      </c>
      <c r="C3142" t="s">
        <v>64</v>
      </c>
      <c r="D3142">
        <v>2018</v>
      </c>
      <c r="E3142">
        <v>1</v>
      </c>
      <c r="F3142">
        <v>48.370719658626697</v>
      </c>
      <c r="G3142">
        <v>1805.30836531304</v>
      </c>
    </row>
    <row r="3143" spans="1:7" x14ac:dyDescent="0.3">
      <c r="A3143">
        <v>5184</v>
      </c>
      <c r="B3143" t="s">
        <v>62</v>
      </c>
      <c r="C3143" t="s">
        <v>64</v>
      </c>
      <c r="D3143">
        <v>2018</v>
      </c>
      <c r="E3143">
        <v>2</v>
      </c>
      <c r="F3143">
        <v>69.547233724445903</v>
      </c>
      <c r="G3143">
        <v>2840.56721262055</v>
      </c>
    </row>
    <row r="3144" spans="1:7" x14ac:dyDescent="0.3">
      <c r="A3144">
        <v>5184</v>
      </c>
      <c r="B3144" t="s">
        <v>62</v>
      </c>
      <c r="C3144" t="s">
        <v>64</v>
      </c>
      <c r="D3144">
        <v>2018</v>
      </c>
      <c r="E3144">
        <v>3</v>
      </c>
      <c r="F3144">
        <v>89.050476637664701</v>
      </c>
      <c r="G3144">
        <v>4791.9077321091499</v>
      </c>
    </row>
    <row r="3145" spans="1:7" x14ac:dyDescent="0.3">
      <c r="A3145">
        <v>5184</v>
      </c>
      <c r="B3145" t="s">
        <v>62</v>
      </c>
      <c r="C3145" t="s">
        <v>64</v>
      </c>
      <c r="D3145">
        <v>2018</v>
      </c>
      <c r="E3145">
        <v>4</v>
      </c>
      <c r="F3145">
        <v>70.498463022105994</v>
      </c>
      <c r="G3145">
        <v>4421.2030992249402</v>
      </c>
    </row>
    <row r="3146" spans="1:7" x14ac:dyDescent="0.3">
      <c r="A3146">
        <v>5184</v>
      </c>
      <c r="B3146" t="s">
        <v>62</v>
      </c>
      <c r="C3146" t="s">
        <v>64</v>
      </c>
      <c r="D3146">
        <v>2018</v>
      </c>
      <c r="E3146">
        <v>5</v>
      </c>
      <c r="F3146">
        <v>98.3569065573095</v>
      </c>
      <c r="G3146">
        <v>4249.2086419731904</v>
      </c>
    </row>
    <row r="3147" spans="1:7" x14ac:dyDescent="0.3">
      <c r="A3147">
        <v>5184</v>
      </c>
      <c r="B3147" t="s">
        <v>62</v>
      </c>
      <c r="C3147" t="s">
        <v>64</v>
      </c>
      <c r="D3147">
        <v>2018</v>
      </c>
      <c r="E3147">
        <v>6</v>
      </c>
      <c r="F3147">
        <v>85.670468909411795</v>
      </c>
      <c r="G3147">
        <v>3909.1242242114599</v>
      </c>
    </row>
    <row r="3148" spans="1:7" x14ac:dyDescent="0.3">
      <c r="A3148">
        <v>5184</v>
      </c>
      <c r="B3148" t="s">
        <v>62</v>
      </c>
      <c r="C3148" t="s">
        <v>64</v>
      </c>
      <c r="D3148">
        <v>2018</v>
      </c>
      <c r="E3148">
        <v>7</v>
      </c>
      <c r="F3148">
        <v>15.646606432407101</v>
      </c>
      <c r="G3148">
        <v>1348.3451454854401</v>
      </c>
    </row>
    <row r="3149" spans="1:7" x14ac:dyDescent="0.3">
      <c r="A3149">
        <v>5184</v>
      </c>
      <c r="B3149" t="s">
        <v>62</v>
      </c>
      <c r="C3149" t="s">
        <v>64</v>
      </c>
      <c r="D3149">
        <v>2018</v>
      </c>
      <c r="E3149">
        <v>8</v>
      </c>
      <c r="F3149">
        <v>13.2999704038511</v>
      </c>
      <c r="G3149">
        <v>948.55888827479498</v>
      </c>
    </row>
    <row r="3150" spans="1:7" x14ac:dyDescent="0.3">
      <c r="A3150">
        <v>5184</v>
      </c>
      <c r="B3150" t="s">
        <v>62</v>
      </c>
      <c r="C3150" t="s">
        <v>64</v>
      </c>
      <c r="D3150">
        <v>2018</v>
      </c>
      <c r="E3150">
        <v>9</v>
      </c>
      <c r="F3150">
        <v>12.015100979399801</v>
      </c>
      <c r="G3150">
        <v>1067.95091513849</v>
      </c>
    </row>
    <row r="3151" spans="1:7" x14ac:dyDescent="0.3">
      <c r="A3151">
        <v>5184</v>
      </c>
      <c r="B3151" t="s">
        <v>62</v>
      </c>
      <c r="C3151" t="s">
        <v>65</v>
      </c>
      <c r="D3151">
        <v>2018</v>
      </c>
      <c r="E3151">
        <v>1</v>
      </c>
      <c r="F3151">
        <v>56.866880698921399</v>
      </c>
      <c r="G3151">
        <v>2318.0515181916699</v>
      </c>
    </row>
    <row r="3152" spans="1:7" x14ac:dyDescent="0.3">
      <c r="A3152">
        <v>5184</v>
      </c>
      <c r="B3152" t="s">
        <v>62</v>
      </c>
      <c r="C3152" t="s">
        <v>65</v>
      </c>
      <c r="D3152">
        <v>2018</v>
      </c>
      <c r="E3152">
        <v>2</v>
      </c>
      <c r="F3152">
        <v>106.79932009997501</v>
      </c>
      <c r="G3152">
        <v>4130.4320754698201</v>
      </c>
    </row>
    <row r="3153" spans="1:7" x14ac:dyDescent="0.3">
      <c r="A3153">
        <v>5184</v>
      </c>
      <c r="B3153" t="s">
        <v>62</v>
      </c>
      <c r="C3153" t="s">
        <v>65</v>
      </c>
      <c r="D3153">
        <v>2018</v>
      </c>
      <c r="E3153">
        <v>3</v>
      </c>
      <c r="F3153">
        <v>178.80068484823499</v>
      </c>
      <c r="G3153">
        <v>6641.4493952213397</v>
      </c>
    </row>
    <row r="3154" spans="1:7" x14ac:dyDescent="0.3">
      <c r="A3154">
        <v>5184</v>
      </c>
      <c r="B3154" t="s">
        <v>62</v>
      </c>
      <c r="C3154" t="s">
        <v>65</v>
      </c>
      <c r="D3154">
        <v>2018</v>
      </c>
      <c r="E3154">
        <v>4</v>
      </c>
      <c r="F3154">
        <v>185.62965935830201</v>
      </c>
      <c r="G3154">
        <v>8006.2944262405999</v>
      </c>
    </row>
    <row r="3155" spans="1:7" x14ac:dyDescent="0.3">
      <c r="A3155">
        <v>5184</v>
      </c>
      <c r="B3155" t="s">
        <v>62</v>
      </c>
      <c r="C3155" t="s">
        <v>65</v>
      </c>
      <c r="D3155">
        <v>2018</v>
      </c>
      <c r="E3155">
        <v>5</v>
      </c>
      <c r="F3155">
        <v>75.836705050765701</v>
      </c>
      <c r="G3155">
        <v>3646.3045194391002</v>
      </c>
    </row>
    <row r="3156" spans="1:7" x14ac:dyDescent="0.3">
      <c r="A3156">
        <v>5184</v>
      </c>
      <c r="B3156" t="s">
        <v>62</v>
      </c>
      <c r="C3156" t="s">
        <v>65</v>
      </c>
      <c r="D3156">
        <v>2018</v>
      </c>
      <c r="E3156">
        <v>6</v>
      </c>
      <c r="F3156">
        <v>632.72973954058796</v>
      </c>
      <c r="G3156">
        <v>19425.976716357</v>
      </c>
    </row>
    <row r="3157" spans="1:7" x14ac:dyDescent="0.3">
      <c r="A3157">
        <v>5184</v>
      </c>
      <c r="B3157" t="s">
        <v>62</v>
      </c>
      <c r="C3157" t="s">
        <v>65</v>
      </c>
      <c r="D3157">
        <v>2018</v>
      </c>
      <c r="E3157">
        <v>7</v>
      </c>
      <c r="F3157">
        <v>44.751383450365601</v>
      </c>
      <c r="G3157">
        <v>1781.41893879894</v>
      </c>
    </row>
    <row r="3158" spans="1:7" x14ac:dyDescent="0.3">
      <c r="A3158">
        <v>5184</v>
      </c>
      <c r="B3158" t="s">
        <v>62</v>
      </c>
      <c r="C3158" t="s">
        <v>65</v>
      </c>
      <c r="D3158">
        <v>2018</v>
      </c>
      <c r="E3158">
        <v>8</v>
      </c>
      <c r="F3158">
        <v>9.2050195467599192</v>
      </c>
      <c r="G3158">
        <v>347.75096378072101</v>
      </c>
    </row>
    <row r="3159" spans="1:7" x14ac:dyDescent="0.3">
      <c r="A3159">
        <v>5184</v>
      </c>
      <c r="B3159" t="s">
        <v>62</v>
      </c>
      <c r="C3159" t="s">
        <v>65</v>
      </c>
      <c r="D3159">
        <v>2018</v>
      </c>
      <c r="E3159">
        <v>9</v>
      </c>
      <c r="F3159">
        <v>2.3010013607577702</v>
      </c>
      <c r="G3159">
        <v>86.937740945180195</v>
      </c>
    </row>
    <row r="3160" spans="1:7" x14ac:dyDescent="0.3">
      <c r="A3160">
        <v>5151</v>
      </c>
      <c r="B3160" t="s">
        <v>66</v>
      </c>
      <c r="C3160" t="s">
        <v>66</v>
      </c>
      <c r="D3160">
        <v>2018</v>
      </c>
      <c r="E3160">
        <v>1</v>
      </c>
      <c r="F3160">
        <v>148.67009166413601</v>
      </c>
      <c r="G3160">
        <v>3269.1698251232301</v>
      </c>
    </row>
    <row r="3161" spans="1:7" x14ac:dyDescent="0.3">
      <c r="A3161">
        <v>5151</v>
      </c>
      <c r="B3161" t="s">
        <v>66</v>
      </c>
      <c r="C3161" t="s">
        <v>66</v>
      </c>
      <c r="D3161">
        <v>2018</v>
      </c>
      <c r="E3161">
        <v>2</v>
      </c>
      <c r="F3161">
        <v>170.61924740471699</v>
      </c>
      <c r="G3161">
        <v>3666.5689175068401</v>
      </c>
    </row>
    <row r="3162" spans="1:7" x14ac:dyDescent="0.3">
      <c r="A3162">
        <v>5151</v>
      </c>
      <c r="B3162" t="s">
        <v>66</v>
      </c>
      <c r="C3162" t="s">
        <v>66</v>
      </c>
      <c r="D3162">
        <v>2018</v>
      </c>
      <c r="E3162">
        <v>3</v>
      </c>
      <c r="F3162">
        <v>223.005641958529</v>
      </c>
      <c r="G3162">
        <v>5076.1290171640603</v>
      </c>
    </row>
    <row r="3163" spans="1:7" x14ac:dyDescent="0.3">
      <c r="A3163">
        <v>5151</v>
      </c>
      <c r="B3163" t="s">
        <v>66</v>
      </c>
      <c r="C3163" t="s">
        <v>66</v>
      </c>
      <c r="D3163">
        <v>2018</v>
      </c>
      <c r="E3163">
        <v>4</v>
      </c>
      <c r="F3163">
        <v>371.04112001839798</v>
      </c>
      <c r="G3163">
        <v>8907.0850357147101</v>
      </c>
    </row>
    <row r="3164" spans="1:7" x14ac:dyDescent="0.3">
      <c r="A3164">
        <v>5151</v>
      </c>
      <c r="B3164" t="s">
        <v>66</v>
      </c>
      <c r="C3164" t="s">
        <v>66</v>
      </c>
      <c r="D3164">
        <v>2018</v>
      </c>
      <c r="E3164">
        <v>5</v>
      </c>
      <c r="F3164">
        <v>726.83032611676003</v>
      </c>
      <c r="G3164">
        <v>19685.7456212498</v>
      </c>
    </row>
    <row r="3165" spans="1:7" x14ac:dyDescent="0.3">
      <c r="A3165">
        <v>5151</v>
      </c>
      <c r="B3165" t="s">
        <v>66</v>
      </c>
      <c r="C3165" t="s">
        <v>66</v>
      </c>
      <c r="D3165">
        <v>2018</v>
      </c>
      <c r="E3165">
        <v>6</v>
      </c>
      <c r="F3165">
        <v>1138.4584669180599</v>
      </c>
      <c r="G3165">
        <v>30503.9025011626</v>
      </c>
    </row>
    <row r="3166" spans="1:7" x14ac:dyDescent="0.3">
      <c r="A3166">
        <v>5151</v>
      </c>
      <c r="B3166" t="s">
        <v>66</v>
      </c>
      <c r="C3166" t="s">
        <v>66</v>
      </c>
      <c r="D3166">
        <v>2018</v>
      </c>
      <c r="E3166">
        <v>7</v>
      </c>
      <c r="F3166">
        <v>254.27726145654299</v>
      </c>
      <c r="G3166">
        <v>6743.4440329691197</v>
      </c>
    </row>
    <row r="3167" spans="1:7" x14ac:dyDescent="0.3">
      <c r="A3167">
        <v>5151</v>
      </c>
      <c r="B3167" t="s">
        <v>66</v>
      </c>
      <c r="C3167" t="s">
        <v>66</v>
      </c>
      <c r="D3167">
        <v>2018</v>
      </c>
      <c r="E3167">
        <v>8</v>
      </c>
      <c r="F3167">
        <v>33.214808372128701</v>
      </c>
      <c r="G3167">
        <v>1058.75802511335</v>
      </c>
    </row>
    <row r="3168" spans="1:7" x14ac:dyDescent="0.3">
      <c r="A3168">
        <v>5151</v>
      </c>
      <c r="B3168" t="s">
        <v>66</v>
      </c>
      <c r="C3168" t="s">
        <v>66</v>
      </c>
      <c r="D3168">
        <v>2018</v>
      </c>
      <c r="E3168">
        <v>9</v>
      </c>
      <c r="F3168">
        <v>13.683036090726601</v>
      </c>
      <c r="G3168">
        <v>467.29028327468899</v>
      </c>
    </row>
    <row r="3169" spans="1:7" x14ac:dyDescent="0.3">
      <c r="A3169">
        <v>5184</v>
      </c>
      <c r="B3169" t="s">
        <v>62</v>
      </c>
      <c r="C3169" t="s">
        <v>67</v>
      </c>
      <c r="D3169">
        <v>2018</v>
      </c>
      <c r="E3169">
        <v>1</v>
      </c>
      <c r="F3169">
        <v>112.953915630358</v>
      </c>
      <c r="G3169">
        <v>7091.0528777418904</v>
      </c>
    </row>
    <row r="3170" spans="1:7" x14ac:dyDescent="0.3">
      <c r="A3170">
        <v>5184</v>
      </c>
      <c r="B3170" t="s">
        <v>62</v>
      </c>
      <c r="C3170" t="s">
        <v>67</v>
      </c>
      <c r="D3170">
        <v>2018</v>
      </c>
      <c r="E3170">
        <v>2</v>
      </c>
      <c r="F3170">
        <v>161.62075357780901</v>
      </c>
      <c r="G3170">
        <v>6981.9749612339701</v>
      </c>
    </row>
    <row r="3171" spans="1:7" x14ac:dyDescent="0.3">
      <c r="A3171">
        <v>5184</v>
      </c>
      <c r="B3171" t="s">
        <v>62</v>
      </c>
      <c r="C3171" t="s">
        <v>67</v>
      </c>
      <c r="D3171">
        <v>2018</v>
      </c>
      <c r="E3171">
        <v>3</v>
      </c>
      <c r="F3171">
        <v>379.06994563619702</v>
      </c>
      <c r="G3171">
        <v>13075.918572180801</v>
      </c>
    </row>
    <row r="3172" spans="1:7" x14ac:dyDescent="0.3">
      <c r="A3172">
        <v>5184</v>
      </c>
      <c r="B3172" t="s">
        <v>62</v>
      </c>
      <c r="C3172" t="s">
        <v>67</v>
      </c>
      <c r="D3172">
        <v>2018</v>
      </c>
      <c r="E3172">
        <v>4</v>
      </c>
      <c r="F3172">
        <v>294.80401039124098</v>
      </c>
      <c r="G3172">
        <v>9911.7574219728504</v>
      </c>
    </row>
    <row r="3173" spans="1:7" x14ac:dyDescent="0.3">
      <c r="A3173">
        <v>5184</v>
      </c>
      <c r="B3173" t="s">
        <v>62</v>
      </c>
      <c r="C3173" t="s">
        <v>67</v>
      </c>
      <c r="D3173">
        <v>2018</v>
      </c>
      <c r="E3173">
        <v>5</v>
      </c>
      <c r="F3173">
        <v>55.658069054133698</v>
      </c>
      <c r="G3173">
        <v>2672.2963243318</v>
      </c>
    </row>
    <row r="3174" spans="1:7" x14ac:dyDescent="0.3">
      <c r="A3174">
        <v>5184</v>
      </c>
      <c r="B3174" t="s">
        <v>62</v>
      </c>
      <c r="C3174" t="s">
        <v>67</v>
      </c>
      <c r="D3174">
        <v>2018</v>
      </c>
      <c r="E3174">
        <v>6</v>
      </c>
      <c r="F3174">
        <v>40.649333867172501</v>
      </c>
      <c r="G3174">
        <v>2591.7451781190998</v>
      </c>
    </row>
    <row r="3175" spans="1:7" x14ac:dyDescent="0.3">
      <c r="A3175">
        <v>5184</v>
      </c>
      <c r="B3175" t="s">
        <v>62</v>
      </c>
      <c r="C3175" t="s">
        <v>67</v>
      </c>
      <c r="D3175">
        <v>2018</v>
      </c>
      <c r="E3175">
        <v>7</v>
      </c>
      <c r="F3175">
        <v>14.6183052513544</v>
      </c>
      <c r="G3175">
        <v>816.15780260874703</v>
      </c>
    </row>
    <row r="3176" spans="1:7" x14ac:dyDescent="0.3">
      <c r="A3176">
        <v>5184</v>
      </c>
      <c r="B3176" t="s">
        <v>62</v>
      </c>
      <c r="C3176" t="s">
        <v>67</v>
      </c>
      <c r="D3176">
        <v>2018</v>
      </c>
      <c r="E3176">
        <v>8</v>
      </c>
      <c r="F3176">
        <v>6.7701564937941203</v>
      </c>
      <c r="G3176">
        <v>661.01704484527397</v>
      </c>
    </row>
    <row r="3177" spans="1:7" x14ac:dyDescent="0.3">
      <c r="A3177">
        <v>5184</v>
      </c>
      <c r="B3177" t="s">
        <v>62</v>
      </c>
      <c r="C3177" t="s">
        <v>67</v>
      </c>
      <c r="D3177">
        <v>2018</v>
      </c>
      <c r="E3177">
        <v>9</v>
      </c>
      <c r="F3177">
        <v>8.0286592212953902</v>
      </c>
      <c r="G3177">
        <v>254.66110466795499</v>
      </c>
    </row>
    <row r="3178" spans="1:7" x14ac:dyDescent="0.3">
      <c r="A3178">
        <v>5184</v>
      </c>
      <c r="B3178" t="s">
        <v>62</v>
      </c>
      <c r="C3178" t="s">
        <v>68</v>
      </c>
      <c r="D3178">
        <v>2018</v>
      </c>
      <c r="E3178">
        <v>1</v>
      </c>
      <c r="F3178">
        <v>95.287214570084302</v>
      </c>
      <c r="G3178">
        <v>2104.5000832553001</v>
      </c>
    </row>
    <row r="3179" spans="1:7" x14ac:dyDescent="0.3">
      <c r="A3179">
        <v>5184</v>
      </c>
      <c r="B3179" t="s">
        <v>62</v>
      </c>
      <c r="C3179" t="s">
        <v>68</v>
      </c>
      <c r="D3179">
        <v>2018</v>
      </c>
      <c r="E3179">
        <v>2</v>
      </c>
      <c r="F3179">
        <v>247.072176081789</v>
      </c>
      <c r="G3179">
        <v>5253.88475051561</v>
      </c>
    </row>
    <row r="3180" spans="1:7" x14ac:dyDescent="0.3">
      <c r="A3180">
        <v>5184</v>
      </c>
      <c r="B3180" t="s">
        <v>62</v>
      </c>
      <c r="C3180" t="s">
        <v>68</v>
      </c>
      <c r="D3180">
        <v>2018</v>
      </c>
      <c r="E3180">
        <v>3</v>
      </c>
      <c r="F3180">
        <v>298.73670465171699</v>
      </c>
      <c r="G3180">
        <v>6153.2824673557197</v>
      </c>
    </row>
    <row r="3181" spans="1:7" x14ac:dyDescent="0.3">
      <c r="A3181">
        <v>5184</v>
      </c>
      <c r="B3181" t="s">
        <v>62</v>
      </c>
      <c r="C3181" t="s">
        <v>68</v>
      </c>
      <c r="D3181">
        <v>2018</v>
      </c>
      <c r="E3181">
        <v>4</v>
      </c>
      <c r="F3181">
        <v>193.27397326636401</v>
      </c>
      <c r="G3181">
        <v>4226.0101632593696</v>
      </c>
    </row>
    <row r="3182" spans="1:7" x14ac:dyDescent="0.3">
      <c r="A3182">
        <v>5184</v>
      </c>
      <c r="B3182" t="s">
        <v>62</v>
      </c>
      <c r="C3182" t="s">
        <v>68</v>
      </c>
      <c r="D3182">
        <v>2018</v>
      </c>
      <c r="E3182">
        <v>5</v>
      </c>
      <c r="F3182">
        <v>46.8465217541671</v>
      </c>
      <c r="G3182">
        <v>1226.6458790720501</v>
      </c>
    </row>
    <row r="3183" spans="1:7" x14ac:dyDescent="0.3">
      <c r="A3183">
        <v>5184</v>
      </c>
      <c r="B3183" t="s">
        <v>62</v>
      </c>
      <c r="C3183" t="s">
        <v>68</v>
      </c>
      <c r="D3183">
        <v>2018</v>
      </c>
      <c r="E3183">
        <v>6</v>
      </c>
      <c r="F3183">
        <v>27.4497597324774</v>
      </c>
      <c r="G3183">
        <v>880.81534212692395</v>
      </c>
    </row>
    <row r="3184" spans="1:7" x14ac:dyDescent="0.3">
      <c r="A3184">
        <v>5184</v>
      </c>
      <c r="B3184" t="s">
        <v>62</v>
      </c>
      <c r="C3184" t="s">
        <v>68</v>
      </c>
      <c r="D3184">
        <v>2018</v>
      </c>
      <c r="E3184">
        <v>7</v>
      </c>
      <c r="F3184">
        <v>9.1695259162502207</v>
      </c>
      <c r="G3184">
        <v>276.301210599277</v>
      </c>
    </row>
    <row r="3185" spans="1:7" x14ac:dyDescent="0.3">
      <c r="A3185">
        <v>5184</v>
      </c>
      <c r="B3185" t="s">
        <v>62</v>
      </c>
      <c r="C3185" t="s">
        <v>68</v>
      </c>
      <c r="D3185">
        <v>2018</v>
      </c>
      <c r="E3185">
        <v>8</v>
      </c>
      <c r="F3185">
        <v>5.7236014456222302</v>
      </c>
      <c r="G3185">
        <v>244.18378423207301</v>
      </c>
    </row>
    <row r="3186" spans="1:7" x14ac:dyDescent="0.3">
      <c r="A3186">
        <v>5184</v>
      </c>
      <c r="B3186" t="s">
        <v>62</v>
      </c>
      <c r="C3186" t="s">
        <v>68</v>
      </c>
      <c r="D3186">
        <v>2018</v>
      </c>
      <c r="E3186">
        <v>9</v>
      </c>
      <c r="F3186">
        <v>8.6310368362315408</v>
      </c>
      <c r="G3186">
        <v>233.44968534696099</v>
      </c>
    </row>
    <row r="3187" spans="1:7" x14ac:dyDescent="0.3">
      <c r="A3187">
        <v>5184</v>
      </c>
      <c r="B3187" t="s">
        <v>62</v>
      </c>
      <c r="C3187" t="s">
        <v>69</v>
      </c>
      <c r="D3187">
        <v>2018</v>
      </c>
      <c r="E3187">
        <v>1</v>
      </c>
      <c r="F3187">
        <v>98.010083082043195</v>
      </c>
      <c r="G3187">
        <v>2688.4528541403001</v>
      </c>
    </row>
    <row r="3188" spans="1:7" x14ac:dyDescent="0.3">
      <c r="A3188">
        <v>5184</v>
      </c>
      <c r="B3188" t="s">
        <v>62</v>
      </c>
      <c r="C3188" t="s">
        <v>69</v>
      </c>
      <c r="D3188">
        <v>2018</v>
      </c>
      <c r="E3188">
        <v>2</v>
      </c>
      <c r="F3188">
        <v>249.04359373067101</v>
      </c>
      <c r="G3188">
        <v>5723.7739933761404</v>
      </c>
    </row>
    <row r="3189" spans="1:7" x14ac:dyDescent="0.3">
      <c r="A3189">
        <v>5184</v>
      </c>
      <c r="B3189" t="s">
        <v>62</v>
      </c>
      <c r="C3189" t="s">
        <v>69</v>
      </c>
      <c r="D3189">
        <v>2018</v>
      </c>
      <c r="E3189">
        <v>3</v>
      </c>
      <c r="F3189">
        <v>345.47370320316799</v>
      </c>
      <c r="G3189">
        <v>7126.6061976870697</v>
      </c>
    </row>
    <row r="3190" spans="1:7" x14ac:dyDescent="0.3">
      <c r="A3190">
        <v>5184</v>
      </c>
      <c r="B3190" t="s">
        <v>62</v>
      </c>
      <c r="C3190" t="s">
        <v>69</v>
      </c>
      <c r="D3190">
        <v>2018</v>
      </c>
      <c r="E3190">
        <v>4</v>
      </c>
      <c r="F3190">
        <v>346.00002303844002</v>
      </c>
      <c r="G3190">
        <v>7314.4485654311402</v>
      </c>
    </row>
    <row r="3191" spans="1:7" x14ac:dyDescent="0.3">
      <c r="A3191">
        <v>5184</v>
      </c>
      <c r="B3191" t="s">
        <v>62</v>
      </c>
      <c r="C3191" t="s">
        <v>69</v>
      </c>
      <c r="D3191">
        <v>2018</v>
      </c>
      <c r="E3191">
        <v>5</v>
      </c>
      <c r="F3191">
        <v>171.36020578967199</v>
      </c>
      <c r="G3191">
        <v>3778.49183939879</v>
      </c>
    </row>
    <row r="3192" spans="1:7" x14ac:dyDescent="0.3">
      <c r="A3192">
        <v>5184</v>
      </c>
      <c r="B3192" t="s">
        <v>62</v>
      </c>
      <c r="C3192" t="s">
        <v>69</v>
      </c>
      <c r="D3192">
        <v>2018</v>
      </c>
      <c r="E3192">
        <v>6</v>
      </c>
      <c r="F3192">
        <v>84.021536246303796</v>
      </c>
      <c r="G3192">
        <v>2592.5702383037801</v>
      </c>
    </row>
    <row r="3193" spans="1:7" x14ac:dyDescent="0.3">
      <c r="A3193">
        <v>5184</v>
      </c>
      <c r="B3193" t="s">
        <v>62</v>
      </c>
      <c r="C3193" t="s">
        <v>69</v>
      </c>
      <c r="D3193">
        <v>2018</v>
      </c>
      <c r="E3193">
        <v>7</v>
      </c>
      <c r="F3193">
        <v>33.857881195072501</v>
      </c>
      <c r="G3193">
        <v>1066.84581648979</v>
      </c>
    </row>
    <row r="3194" spans="1:7" x14ac:dyDescent="0.3">
      <c r="A3194">
        <v>5184</v>
      </c>
      <c r="B3194" t="s">
        <v>62</v>
      </c>
      <c r="C3194" t="s">
        <v>69</v>
      </c>
      <c r="D3194">
        <v>2018</v>
      </c>
      <c r="E3194">
        <v>8</v>
      </c>
      <c r="F3194">
        <v>15.484349835791299</v>
      </c>
      <c r="G3194">
        <v>797.96952862334501</v>
      </c>
    </row>
    <row r="3195" spans="1:7" x14ac:dyDescent="0.3">
      <c r="A3195">
        <v>5184</v>
      </c>
      <c r="B3195" t="s">
        <v>62</v>
      </c>
      <c r="C3195" t="s">
        <v>69</v>
      </c>
      <c r="D3195">
        <v>2018</v>
      </c>
      <c r="E3195">
        <v>9</v>
      </c>
      <c r="F3195">
        <v>13.0413739529947</v>
      </c>
      <c r="G3195">
        <v>361.60371027078003</v>
      </c>
    </row>
    <row r="3196" spans="1:7" x14ac:dyDescent="0.3">
      <c r="A3196">
        <v>5184</v>
      </c>
      <c r="B3196" t="s">
        <v>62</v>
      </c>
      <c r="C3196" t="s">
        <v>70</v>
      </c>
      <c r="D3196">
        <v>2018</v>
      </c>
      <c r="E3196">
        <v>1</v>
      </c>
      <c r="F3196">
        <v>43.688602742532098</v>
      </c>
      <c r="G3196">
        <v>1094.82369763361</v>
      </c>
    </row>
    <row r="3197" spans="1:7" x14ac:dyDescent="0.3">
      <c r="A3197">
        <v>5184</v>
      </c>
      <c r="B3197" t="s">
        <v>62</v>
      </c>
      <c r="C3197" t="s">
        <v>70</v>
      </c>
      <c r="D3197">
        <v>2018</v>
      </c>
      <c r="E3197">
        <v>2</v>
      </c>
      <c r="F3197">
        <v>90.879919764507804</v>
      </c>
      <c r="G3197">
        <v>1793.4457821087899</v>
      </c>
    </row>
    <row r="3198" spans="1:7" x14ac:dyDescent="0.3">
      <c r="A3198">
        <v>5184</v>
      </c>
      <c r="B3198" t="s">
        <v>62</v>
      </c>
      <c r="C3198" t="s">
        <v>70</v>
      </c>
      <c r="D3198">
        <v>2018</v>
      </c>
      <c r="E3198">
        <v>3</v>
      </c>
      <c r="F3198">
        <v>92.348341963880699</v>
      </c>
      <c r="G3198">
        <v>1998.35139942361</v>
      </c>
    </row>
    <row r="3199" spans="1:7" x14ac:dyDescent="0.3">
      <c r="A3199">
        <v>5184</v>
      </c>
      <c r="B3199" t="s">
        <v>62</v>
      </c>
      <c r="C3199" t="s">
        <v>70</v>
      </c>
      <c r="D3199">
        <v>2018</v>
      </c>
      <c r="E3199">
        <v>4</v>
      </c>
      <c r="F3199">
        <v>204.10460109046801</v>
      </c>
      <c r="G3199">
        <v>4204.1854763656902</v>
      </c>
    </row>
    <row r="3200" spans="1:7" x14ac:dyDescent="0.3">
      <c r="A3200">
        <v>5184</v>
      </c>
      <c r="B3200" t="s">
        <v>62</v>
      </c>
      <c r="C3200" t="s">
        <v>70</v>
      </c>
      <c r="D3200">
        <v>2018</v>
      </c>
      <c r="E3200">
        <v>5</v>
      </c>
      <c r="F3200">
        <v>87.038494839628797</v>
      </c>
      <c r="G3200">
        <v>1874.5651836427601</v>
      </c>
    </row>
    <row r="3201" spans="1:7" x14ac:dyDescent="0.3">
      <c r="A3201">
        <v>5184</v>
      </c>
      <c r="B3201" t="s">
        <v>62</v>
      </c>
      <c r="C3201" t="s">
        <v>70</v>
      </c>
      <c r="D3201">
        <v>2018</v>
      </c>
      <c r="E3201">
        <v>6</v>
      </c>
      <c r="F3201">
        <v>50.5114926302264</v>
      </c>
      <c r="G3201">
        <v>1361.4001409090499</v>
      </c>
    </row>
    <row r="3202" spans="1:7" x14ac:dyDescent="0.3">
      <c r="A3202">
        <v>5184</v>
      </c>
      <c r="B3202" t="s">
        <v>62</v>
      </c>
      <c r="C3202" t="s">
        <v>70</v>
      </c>
      <c r="D3202">
        <v>2018</v>
      </c>
      <c r="E3202">
        <v>7</v>
      </c>
      <c r="F3202">
        <v>15.8940477422461</v>
      </c>
      <c r="G3202">
        <v>464.98214025911398</v>
      </c>
    </row>
    <row r="3203" spans="1:7" x14ac:dyDescent="0.3">
      <c r="A3203">
        <v>5184</v>
      </c>
      <c r="B3203" t="s">
        <v>62</v>
      </c>
      <c r="C3203" t="s">
        <v>70</v>
      </c>
      <c r="D3203">
        <v>2018</v>
      </c>
      <c r="E3203">
        <v>8</v>
      </c>
      <c r="F3203">
        <v>6.8320168212538901</v>
      </c>
      <c r="G3203">
        <v>155.55088815404801</v>
      </c>
    </row>
    <row r="3204" spans="1:7" x14ac:dyDescent="0.3">
      <c r="A3204">
        <v>5174</v>
      </c>
      <c r="B3204" t="s">
        <v>71</v>
      </c>
      <c r="C3204" t="s">
        <v>71</v>
      </c>
      <c r="D3204">
        <v>2018</v>
      </c>
      <c r="E3204">
        <v>1</v>
      </c>
      <c r="F3204">
        <v>23.9252718534702</v>
      </c>
      <c r="G3204">
        <v>649.20292257751498</v>
      </c>
    </row>
    <row r="3205" spans="1:7" x14ac:dyDescent="0.3">
      <c r="A3205">
        <v>5174</v>
      </c>
      <c r="B3205" t="s">
        <v>71</v>
      </c>
      <c r="C3205" t="s">
        <v>71</v>
      </c>
      <c r="D3205">
        <v>2018</v>
      </c>
      <c r="E3205">
        <v>2</v>
      </c>
      <c r="F3205">
        <v>153.54178261768701</v>
      </c>
      <c r="G3205">
        <v>3009.3868812394899</v>
      </c>
    </row>
    <row r="3206" spans="1:7" x14ac:dyDescent="0.3">
      <c r="A3206">
        <v>5174</v>
      </c>
      <c r="B3206" t="s">
        <v>71</v>
      </c>
      <c r="C3206" t="s">
        <v>71</v>
      </c>
      <c r="D3206">
        <v>2018</v>
      </c>
      <c r="E3206">
        <v>3</v>
      </c>
      <c r="F3206">
        <v>123.050313555391</v>
      </c>
      <c r="G3206">
        <v>2281.45922163363</v>
      </c>
    </row>
    <row r="3207" spans="1:7" x14ac:dyDescent="0.3">
      <c r="A3207">
        <v>5174</v>
      </c>
      <c r="B3207" t="s">
        <v>71</v>
      </c>
      <c r="C3207" t="s">
        <v>71</v>
      </c>
      <c r="D3207">
        <v>2018</v>
      </c>
      <c r="E3207">
        <v>4</v>
      </c>
      <c r="F3207">
        <v>218.481806219963</v>
      </c>
      <c r="G3207">
        <v>3989.3382911716099</v>
      </c>
    </row>
    <row r="3208" spans="1:7" x14ac:dyDescent="0.3">
      <c r="A3208">
        <v>5174</v>
      </c>
      <c r="B3208" t="s">
        <v>71</v>
      </c>
      <c r="C3208" t="s">
        <v>71</v>
      </c>
      <c r="D3208">
        <v>2018</v>
      </c>
      <c r="E3208">
        <v>5</v>
      </c>
      <c r="F3208">
        <v>376.57337887655001</v>
      </c>
      <c r="G3208">
        <v>7118.5791778234998</v>
      </c>
    </row>
    <row r="3209" spans="1:7" x14ac:dyDescent="0.3">
      <c r="A3209">
        <v>5174</v>
      </c>
      <c r="B3209" t="s">
        <v>71</v>
      </c>
      <c r="C3209" t="s">
        <v>71</v>
      </c>
      <c r="D3209">
        <v>2018</v>
      </c>
      <c r="E3209">
        <v>6</v>
      </c>
      <c r="F3209">
        <v>956.00822400373704</v>
      </c>
      <c r="G3209">
        <v>24854.556978330798</v>
      </c>
    </row>
    <row r="3210" spans="1:7" x14ac:dyDescent="0.3">
      <c r="A3210">
        <v>5174</v>
      </c>
      <c r="B3210" t="s">
        <v>71</v>
      </c>
      <c r="C3210" t="s">
        <v>71</v>
      </c>
      <c r="D3210">
        <v>2018</v>
      </c>
      <c r="E3210">
        <v>7</v>
      </c>
      <c r="F3210">
        <v>1174.7020710377601</v>
      </c>
      <c r="G3210">
        <v>34875.380944876903</v>
      </c>
    </row>
    <row r="3211" spans="1:7" x14ac:dyDescent="0.3">
      <c r="A3211">
        <v>5174</v>
      </c>
      <c r="B3211" t="s">
        <v>71</v>
      </c>
      <c r="C3211" t="s">
        <v>71</v>
      </c>
      <c r="D3211">
        <v>2018</v>
      </c>
      <c r="E3211">
        <v>8</v>
      </c>
      <c r="F3211">
        <v>50.560627254301203</v>
      </c>
      <c r="G3211">
        <v>1840.2445696423999</v>
      </c>
    </row>
    <row r="3212" spans="1:7" x14ac:dyDescent="0.3">
      <c r="A3212">
        <v>5174</v>
      </c>
      <c r="B3212" t="s">
        <v>71</v>
      </c>
      <c r="C3212" t="s">
        <v>71</v>
      </c>
      <c r="D3212">
        <v>2018</v>
      </c>
      <c r="E3212">
        <v>9</v>
      </c>
      <c r="F3212">
        <v>18.756524581137899</v>
      </c>
      <c r="G3212">
        <v>814.87543921598899</v>
      </c>
    </row>
    <row r="3213" spans="1:7" x14ac:dyDescent="0.3">
      <c r="A3213">
        <v>5184</v>
      </c>
      <c r="B3213" t="s">
        <v>62</v>
      </c>
      <c r="C3213" t="s">
        <v>72</v>
      </c>
      <c r="D3213">
        <v>2018</v>
      </c>
      <c r="E3213">
        <v>1</v>
      </c>
      <c r="F3213">
        <v>121.36489195742899</v>
      </c>
      <c r="G3213">
        <v>3050.1434054339302</v>
      </c>
    </row>
    <row r="3214" spans="1:7" x14ac:dyDescent="0.3">
      <c r="A3214">
        <v>5184</v>
      </c>
      <c r="B3214" t="s">
        <v>62</v>
      </c>
      <c r="C3214" t="s">
        <v>72</v>
      </c>
      <c r="D3214">
        <v>2018</v>
      </c>
      <c r="E3214">
        <v>2</v>
      </c>
      <c r="F3214">
        <v>155.73996605421499</v>
      </c>
      <c r="G3214">
        <v>3687.83370385125</v>
      </c>
    </row>
    <row r="3215" spans="1:7" x14ac:dyDescent="0.3">
      <c r="A3215">
        <v>5184</v>
      </c>
      <c r="B3215" t="s">
        <v>62</v>
      </c>
      <c r="C3215" t="s">
        <v>72</v>
      </c>
      <c r="D3215">
        <v>2018</v>
      </c>
      <c r="E3215">
        <v>3</v>
      </c>
      <c r="F3215">
        <v>202.65139044702801</v>
      </c>
      <c r="G3215">
        <v>4909.8414722882799</v>
      </c>
    </row>
    <row r="3216" spans="1:7" x14ac:dyDescent="0.3">
      <c r="A3216">
        <v>5184</v>
      </c>
      <c r="B3216" t="s">
        <v>62</v>
      </c>
      <c r="C3216" t="s">
        <v>72</v>
      </c>
      <c r="D3216">
        <v>2018</v>
      </c>
      <c r="E3216">
        <v>4</v>
      </c>
      <c r="F3216">
        <v>211.04309880325101</v>
      </c>
      <c r="G3216">
        <v>5600.7309294930201</v>
      </c>
    </row>
    <row r="3217" spans="1:7" x14ac:dyDescent="0.3">
      <c r="A3217">
        <v>5184</v>
      </c>
      <c r="B3217" t="s">
        <v>62</v>
      </c>
      <c r="C3217" t="s">
        <v>72</v>
      </c>
      <c r="D3217">
        <v>2018</v>
      </c>
      <c r="E3217">
        <v>5</v>
      </c>
      <c r="F3217">
        <v>65.7757819568575</v>
      </c>
      <c r="G3217">
        <v>2257.1556167512299</v>
      </c>
    </row>
    <row r="3218" spans="1:7" x14ac:dyDescent="0.3">
      <c r="A3218">
        <v>5184</v>
      </c>
      <c r="B3218" t="s">
        <v>62</v>
      </c>
      <c r="C3218" t="s">
        <v>72</v>
      </c>
      <c r="D3218">
        <v>2018</v>
      </c>
      <c r="E3218">
        <v>6</v>
      </c>
      <c r="F3218">
        <v>39.336069538313403</v>
      </c>
      <c r="G3218">
        <v>1506.6168558075201</v>
      </c>
    </row>
    <row r="3219" spans="1:7" x14ac:dyDescent="0.3">
      <c r="A3219">
        <v>5184</v>
      </c>
      <c r="B3219" t="s">
        <v>62</v>
      </c>
      <c r="C3219" t="s">
        <v>72</v>
      </c>
      <c r="D3219">
        <v>2018</v>
      </c>
      <c r="E3219">
        <v>7</v>
      </c>
      <c r="F3219">
        <v>16.589722900236399</v>
      </c>
      <c r="G3219">
        <v>726.59400073919903</v>
      </c>
    </row>
    <row r="3220" spans="1:7" x14ac:dyDescent="0.3">
      <c r="A3220">
        <v>5184</v>
      </c>
      <c r="B3220" t="s">
        <v>62</v>
      </c>
      <c r="C3220" t="s">
        <v>72</v>
      </c>
      <c r="D3220">
        <v>2018</v>
      </c>
      <c r="E3220">
        <v>8</v>
      </c>
      <c r="F3220">
        <v>5.80675795138783</v>
      </c>
      <c r="G3220">
        <v>552.89654741013203</v>
      </c>
    </row>
    <row r="3221" spans="1:7" x14ac:dyDescent="0.3">
      <c r="A3221">
        <v>5184</v>
      </c>
      <c r="B3221" t="s">
        <v>62</v>
      </c>
      <c r="C3221" t="s">
        <v>72</v>
      </c>
      <c r="D3221">
        <v>2018</v>
      </c>
      <c r="E3221">
        <v>9</v>
      </c>
      <c r="F3221">
        <v>4.0259918035294602</v>
      </c>
      <c r="G3221">
        <v>110.789642284246</v>
      </c>
    </row>
    <row r="3222" spans="1:7" x14ac:dyDescent="0.3">
      <c r="A3222">
        <v>5184</v>
      </c>
      <c r="B3222" t="s">
        <v>62</v>
      </c>
      <c r="C3222" t="s">
        <v>73</v>
      </c>
      <c r="D3222">
        <v>2018</v>
      </c>
      <c r="E3222">
        <v>1</v>
      </c>
      <c r="F3222">
        <v>51.935294265529997</v>
      </c>
      <c r="G3222">
        <v>2438.3434336001501</v>
      </c>
    </row>
    <row r="3223" spans="1:7" x14ac:dyDescent="0.3">
      <c r="A3223">
        <v>5184</v>
      </c>
      <c r="B3223" t="s">
        <v>62</v>
      </c>
      <c r="C3223" t="s">
        <v>73</v>
      </c>
      <c r="D3223">
        <v>2018</v>
      </c>
      <c r="E3223">
        <v>2</v>
      </c>
      <c r="F3223">
        <v>48.427509467442199</v>
      </c>
      <c r="G3223">
        <v>2237.0336688399698</v>
      </c>
    </row>
    <row r="3224" spans="1:7" x14ac:dyDescent="0.3">
      <c r="A3224">
        <v>5184</v>
      </c>
      <c r="B3224" t="s">
        <v>62</v>
      </c>
      <c r="C3224" t="s">
        <v>73</v>
      </c>
      <c r="D3224">
        <v>2018</v>
      </c>
      <c r="E3224">
        <v>3</v>
      </c>
      <c r="F3224">
        <v>60.882731465162301</v>
      </c>
      <c r="G3224">
        <v>2988.7190214461598</v>
      </c>
    </row>
    <row r="3225" spans="1:7" x14ac:dyDescent="0.3">
      <c r="A3225">
        <v>5184</v>
      </c>
      <c r="B3225" t="s">
        <v>62</v>
      </c>
      <c r="C3225" t="s">
        <v>73</v>
      </c>
      <c r="D3225">
        <v>2018</v>
      </c>
      <c r="E3225">
        <v>4</v>
      </c>
      <c r="F3225">
        <v>73.832836082560604</v>
      </c>
      <c r="G3225">
        <v>4196.5003111339902</v>
      </c>
    </row>
    <row r="3226" spans="1:7" x14ac:dyDescent="0.3">
      <c r="A3226">
        <v>5184</v>
      </c>
      <c r="B3226" t="s">
        <v>62</v>
      </c>
      <c r="C3226" t="s">
        <v>73</v>
      </c>
      <c r="D3226">
        <v>2018</v>
      </c>
      <c r="E3226">
        <v>5</v>
      </c>
      <c r="F3226">
        <v>49.928382986138402</v>
      </c>
      <c r="G3226">
        <v>3339.6598064651098</v>
      </c>
    </row>
    <row r="3227" spans="1:7" x14ac:dyDescent="0.3">
      <c r="A3227">
        <v>5184</v>
      </c>
      <c r="B3227" t="s">
        <v>62</v>
      </c>
      <c r="C3227" t="s">
        <v>73</v>
      </c>
      <c r="D3227">
        <v>2018</v>
      </c>
      <c r="E3227">
        <v>6</v>
      </c>
      <c r="F3227">
        <v>73.002285128633503</v>
      </c>
      <c r="G3227">
        <v>4729.5755464733702</v>
      </c>
    </row>
    <row r="3228" spans="1:7" x14ac:dyDescent="0.3">
      <c r="A3228">
        <v>5184</v>
      </c>
      <c r="B3228" t="s">
        <v>62</v>
      </c>
      <c r="C3228" t="s">
        <v>73</v>
      </c>
      <c r="D3228">
        <v>2018</v>
      </c>
      <c r="E3228">
        <v>7</v>
      </c>
      <c r="F3228">
        <v>57.8921395687874</v>
      </c>
      <c r="G3228">
        <v>3900.5513406136301</v>
      </c>
    </row>
    <row r="3229" spans="1:7" x14ac:dyDescent="0.3">
      <c r="A3229">
        <v>5184</v>
      </c>
      <c r="B3229" t="s">
        <v>62</v>
      </c>
      <c r="C3229" t="s">
        <v>73</v>
      </c>
      <c r="D3229">
        <v>2018</v>
      </c>
      <c r="E3229">
        <v>8</v>
      </c>
      <c r="F3229">
        <v>43.914747874065398</v>
      </c>
      <c r="G3229">
        <v>2909.2600990269302</v>
      </c>
    </row>
    <row r="3230" spans="1:7" x14ac:dyDescent="0.3">
      <c r="A3230">
        <v>5184</v>
      </c>
      <c r="B3230" t="s">
        <v>62</v>
      </c>
      <c r="C3230" t="s">
        <v>73</v>
      </c>
      <c r="D3230">
        <v>2018</v>
      </c>
      <c r="E3230">
        <v>9</v>
      </c>
      <c r="F3230">
        <v>109.513061678374</v>
      </c>
      <c r="G3230">
        <v>13579.1760739164</v>
      </c>
    </row>
    <row r="3231" spans="1:7" x14ac:dyDescent="0.3">
      <c r="A3231">
        <v>5311</v>
      </c>
      <c r="B3231" t="s">
        <v>74</v>
      </c>
      <c r="C3231" t="s">
        <v>74</v>
      </c>
      <c r="D3231">
        <v>2018</v>
      </c>
      <c r="E3231">
        <v>1</v>
      </c>
      <c r="F3231">
        <v>4.4619397725063203</v>
      </c>
      <c r="G3231">
        <v>345.47527492419601</v>
      </c>
    </row>
    <row r="3232" spans="1:7" x14ac:dyDescent="0.3">
      <c r="A3232">
        <v>5311</v>
      </c>
      <c r="B3232" t="s">
        <v>74</v>
      </c>
      <c r="C3232" t="s">
        <v>74</v>
      </c>
      <c r="D3232">
        <v>2018</v>
      </c>
      <c r="E3232">
        <v>2</v>
      </c>
      <c r="F3232">
        <v>4.40653072136885</v>
      </c>
      <c r="G3232">
        <v>347.46463034403598</v>
      </c>
    </row>
    <row r="3233" spans="1:7" x14ac:dyDescent="0.3">
      <c r="A3233">
        <v>5311</v>
      </c>
      <c r="B3233" t="s">
        <v>74</v>
      </c>
      <c r="C3233" t="s">
        <v>74</v>
      </c>
      <c r="D3233">
        <v>2018</v>
      </c>
      <c r="E3233">
        <v>3</v>
      </c>
      <c r="F3233">
        <v>9.4779700563873206</v>
      </c>
      <c r="G3233">
        <v>588.08549201800497</v>
      </c>
    </row>
    <row r="3234" spans="1:7" x14ac:dyDescent="0.3">
      <c r="A3234">
        <v>5311</v>
      </c>
      <c r="B3234" t="s">
        <v>74</v>
      </c>
      <c r="C3234" t="s">
        <v>74</v>
      </c>
      <c r="D3234">
        <v>2018</v>
      </c>
      <c r="E3234">
        <v>4</v>
      </c>
      <c r="F3234">
        <v>19.207799436126798</v>
      </c>
      <c r="G3234">
        <v>1195.36418282307</v>
      </c>
    </row>
    <row r="3235" spans="1:7" x14ac:dyDescent="0.3">
      <c r="A3235">
        <v>5311</v>
      </c>
      <c r="B3235" t="s">
        <v>74</v>
      </c>
      <c r="C3235" t="s">
        <v>74</v>
      </c>
      <c r="D3235">
        <v>2018</v>
      </c>
      <c r="E3235">
        <v>5</v>
      </c>
      <c r="F3235">
        <v>19.719577581178299</v>
      </c>
      <c r="G3235">
        <v>1327.5003989412601</v>
      </c>
    </row>
    <row r="3236" spans="1:7" x14ac:dyDescent="0.3">
      <c r="A3236">
        <v>5311</v>
      </c>
      <c r="B3236" t="s">
        <v>74</v>
      </c>
      <c r="C3236" t="s">
        <v>74</v>
      </c>
      <c r="D3236">
        <v>2018</v>
      </c>
      <c r="E3236">
        <v>6</v>
      </c>
      <c r="F3236">
        <v>36.567958876142299</v>
      </c>
      <c r="G3236">
        <v>2210.8987747596502</v>
      </c>
    </row>
    <row r="3237" spans="1:7" x14ac:dyDescent="0.3">
      <c r="A3237">
        <v>5311</v>
      </c>
      <c r="B3237" t="s">
        <v>74</v>
      </c>
      <c r="C3237" t="s">
        <v>74</v>
      </c>
      <c r="D3237">
        <v>2018</v>
      </c>
      <c r="E3237">
        <v>7</v>
      </c>
      <c r="F3237">
        <v>29.681117538401701</v>
      </c>
      <c r="G3237">
        <v>1773.2819807136</v>
      </c>
    </row>
    <row r="3238" spans="1:7" x14ac:dyDescent="0.3">
      <c r="A3238">
        <v>5311</v>
      </c>
      <c r="B3238" t="s">
        <v>74</v>
      </c>
      <c r="C3238" t="s">
        <v>74</v>
      </c>
      <c r="D3238">
        <v>2018</v>
      </c>
      <c r="E3238">
        <v>8</v>
      </c>
      <c r="F3238">
        <v>42.741534610149699</v>
      </c>
      <c r="G3238">
        <v>2926.0072023658399</v>
      </c>
    </row>
    <row r="3239" spans="1:7" x14ac:dyDescent="0.3">
      <c r="A3239">
        <v>5311</v>
      </c>
      <c r="B3239" t="s">
        <v>74</v>
      </c>
      <c r="C3239" t="s">
        <v>74</v>
      </c>
      <c r="D3239">
        <v>2018</v>
      </c>
      <c r="E3239">
        <v>9</v>
      </c>
      <c r="F3239">
        <v>331.13557140773901</v>
      </c>
      <c r="G3239">
        <v>35490.707216461597</v>
      </c>
    </row>
    <row r="3240" spans="1:7" x14ac:dyDescent="0.3">
      <c r="A3240">
        <v>5320</v>
      </c>
      <c r="B3240" t="s">
        <v>75</v>
      </c>
      <c r="C3240" t="s">
        <v>75</v>
      </c>
      <c r="D3240">
        <v>2018</v>
      </c>
      <c r="E3240">
        <v>1</v>
      </c>
      <c r="F3240">
        <v>29.0262626262626</v>
      </c>
      <c r="G3240">
        <v>3394.9458931139902</v>
      </c>
    </row>
    <row r="3241" spans="1:7" x14ac:dyDescent="0.3">
      <c r="A3241">
        <v>5320</v>
      </c>
      <c r="B3241" t="s">
        <v>75</v>
      </c>
      <c r="C3241" t="s">
        <v>75</v>
      </c>
      <c r="D3241">
        <v>2018</v>
      </c>
      <c r="E3241">
        <v>2</v>
      </c>
      <c r="F3241">
        <v>81.273535353535394</v>
      </c>
      <c r="G3241">
        <v>7171.2651334090197</v>
      </c>
    </row>
    <row r="3242" spans="1:7" x14ac:dyDescent="0.3">
      <c r="A3242">
        <v>5320</v>
      </c>
      <c r="B3242" t="s">
        <v>75</v>
      </c>
      <c r="C3242" t="s">
        <v>75</v>
      </c>
      <c r="D3242">
        <v>2018</v>
      </c>
      <c r="E3242">
        <v>3</v>
      </c>
      <c r="F3242">
        <v>14.5131313131313</v>
      </c>
      <c r="G3242">
        <v>1303.8663878925499</v>
      </c>
    </row>
    <row r="3243" spans="1:7" x14ac:dyDescent="0.3">
      <c r="A3243">
        <v>5320</v>
      </c>
      <c r="B3243" t="s">
        <v>75</v>
      </c>
      <c r="C3243" t="s">
        <v>75</v>
      </c>
      <c r="D3243">
        <v>2018</v>
      </c>
      <c r="E3243">
        <v>4</v>
      </c>
      <c r="F3243">
        <v>51.521616161616201</v>
      </c>
      <c r="G3243">
        <v>4993.5757572941102</v>
      </c>
    </row>
    <row r="3244" spans="1:7" x14ac:dyDescent="0.3">
      <c r="A3244">
        <v>5320</v>
      </c>
      <c r="B3244" t="s">
        <v>75</v>
      </c>
      <c r="C3244" t="s">
        <v>75</v>
      </c>
      <c r="D3244">
        <v>2018</v>
      </c>
      <c r="E3244">
        <v>5</v>
      </c>
      <c r="F3244">
        <v>3.2654545454545501</v>
      </c>
      <c r="G3244">
        <v>325.96659697313697</v>
      </c>
    </row>
    <row r="3245" spans="1:7" x14ac:dyDescent="0.3">
      <c r="A3245">
        <v>5330</v>
      </c>
      <c r="B3245" t="s">
        <v>76</v>
      </c>
      <c r="C3245" t="s">
        <v>76</v>
      </c>
      <c r="D3245">
        <v>2018</v>
      </c>
      <c r="E3245">
        <v>1</v>
      </c>
      <c r="F3245">
        <v>1.56208218639402</v>
      </c>
      <c r="G3245">
        <v>146.06655214280499</v>
      </c>
    </row>
    <row r="3246" spans="1:7" x14ac:dyDescent="0.3">
      <c r="A3246">
        <v>5330</v>
      </c>
      <c r="B3246" t="s">
        <v>76</v>
      </c>
      <c r="C3246" t="s">
        <v>76</v>
      </c>
      <c r="D3246">
        <v>2018</v>
      </c>
      <c r="E3246">
        <v>2</v>
      </c>
      <c r="F3246">
        <v>1.7345949665749101</v>
      </c>
      <c r="G3246">
        <v>118.542634691077</v>
      </c>
    </row>
    <row r="3247" spans="1:7" x14ac:dyDescent="0.3">
      <c r="A3247">
        <v>5330</v>
      </c>
      <c r="B3247" t="s">
        <v>76</v>
      </c>
      <c r="C3247" t="s">
        <v>76</v>
      </c>
      <c r="D3247">
        <v>2018</v>
      </c>
      <c r="E3247">
        <v>3</v>
      </c>
      <c r="F3247">
        <v>2.7423220605584002</v>
      </c>
      <c r="G3247">
        <v>182.047883775505</v>
      </c>
    </row>
    <row r="3248" spans="1:7" x14ac:dyDescent="0.3">
      <c r="A3248">
        <v>5330</v>
      </c>
      <c r="B3248" t="s">
        <v>76</v>
      </c>
      <c r="C3248" t="s">
        <v>76</v>
      </c>
      <c r="D3248">
        <v>2018</v>
      </c>
      <c r="E3248">
        <v>4</v>
      </c>
      <c r="F3248">
        <v>5.6960774675580002</v>
      </c>
      <c r="G3248">
        <v>405.61700486759997</v>
      </c>
    </row>
    <row r="3249" spans="1:7" x14ac:dyDescent="0.3">
      <c r="A3249">
        <v>5330</v>
      </c>
      <c r="B3249" t="s">
        <v>76</v>
      </c>
      <c r="C3249" t="s">
        <v>76</v>
      </c>
      <c r="D3249">
        <v>2018</v>
      </c>
      <c r="E3249">
        <v>5</v>
      </c>
      <c r="F3249">
        <v>5.6792469524184002</v>
      </c>
      <c r="G3249">
        <v>480.17623167268198</v>
      </c>
    </row>
    <row r="3250" spans="1:7" x14ac:dyDescent="0.3">
      <c r="A3250">
        <v>5330</v>
      </c>
      <c r="B3250" t="s">
        <v>76</v>
      </c>
      <c r="C3250" t="s">
        <v>76</v>
      </c>
      <c r="D3250">
        <v>2018</v>
      </c>
      <c r="E3250">
        <v>6</v>
      </c>
      <c r="F3250">
        <v>14.6120428627605</v>
      </c>
      <c r="G3250">
        <v>1274.7791985189001</v>
      </c>
    </row>
    <row r="3251" spans="1:7" x14ac:dyDescent="0.3">
      <c r="A3251">
        <v>5330</v>
      </c>
      <c r="B3251" t="s">
        <v>76</v>
      </c>
      <c r="C3251" t="s">
        <v>76</v>
      </c>
      <c r="D3251">
        <v>2018</v>
      </c>
      <c r="E3251">
        <v>7</v>
      </c>
      <c r="F3251">
        <v>7.7409850570192704</v>
      </c>
      <c r="G3251">
        <v>677.56701529046995</v>
      </c>
    </row>
    <row r="3252" spans="1:7" x14ac:dyDescent="0.3">
      <c r="A3252">
        <v>5330</v>
      </c>
      <c r="B3252" t="s">
        <v>76</v>
      </c>
      <c r="C3252" t="s">
        <v>76</v>
      </c>
      <c r="D3252">
        <v>2018</v>
      </c>
      <c r="E3252">
        <v>8</v>
      </c>
      <c r="F3252">
        <v>11.3721686983877</v>
      </c>
      <c r="G3252">
        <v>1225.84579493717</v>
      </c>
    </row>
    <row r="3253" spans="1:7" x14ac:dyDescent="0.3">
      <c r="A3253">
        <v>5330</v>
      </c>
      <c r="B3253" t="s">
        <v>76</v>
      </c>
      <c r="C3253" t="s">
        <v>76</v>
      </c>
      <c r="D3253">
        <v>2018</v>
      </c>
      <c r="E3253">
        <v>9</v>
      </c>
      <c r="F3253">
        <v>13.060479748328699</v>
      </c>
      <c r="G3253">
        <v>1321.9002059822401</v>
      </c>
    </row>
    <row r="3254" spans="1:7" x14ac:dyDescent="0.3">
      <c r="A3254">
        <v>5338</v>
      </c>
      <c r="B3254" t="s">
        <v>77</v>
      </c>
      <c r="C3254" t="s">
        <v>77</v>
      </c>
      <c r="D3254">
        <v>2018</v>
      </c>
      <c r="E3254">
        <v>1</v>
      </c>
      <c r="F3254">
        <v>119.61329746953299</v>
      </c>
      <c r="G3254">
        <v>4889.0804054965702</v>
      </c>
    </row>
    <row r="3255" spans="1:7" x14ac:dyDescent="0.3">
      <c r="A3255">
        <v>5338</v>
      </c>
      <c r="B3255" t="s">
        <v>77</v>
      </c>
      <c r="C3255" t="s">
        <v>77</v>
      </c>
      <c r="D3255">
        <v>2018</v>
      </c>
      <c r="E3255">
        <v>2</v>
      </c>
      <c r="F3255">
        <v>106.62750339671599</v>
      </c>
      <c r="G3255">
        <v>4947.1158099088298</v>
      </c>
    </row>
    <row r="3256" spans="1:7" x14ac:dyDescent="0.3">
      <c r="A3256">
        <v>5338</v>
      </c>
      <c r="B3256" t="s">
        <v>77</v>
      </c>
      <c r="C3256" t="s">
        <v>77</v>
      </c>
      <c r="D3256">
        <v>2018</v>
      </c>
      <c r="E3256">
        <v>3</v>
      </c>
      <c r="F3256">
        <v>167.409055471643</v>
      </c>
      <c r="G3256">
        <v>8279.8861365755492</v>
      </c>
    </row>
    <row r="3257" spans="1:7" x14ac:dyDescent="0.3">
      <c r="A3257">
        <v>5338</v>
      </c>
      <c r="B3257" t="s">
        <v>77</v>
      </c>
      <c r="C3257" t="s">
        <v>77</v>
      </c>
      <c r="D3257">
        <v>2018</v>
      </c>
      <c r="E3257">
        <v>4</v>
      </c>
      <c r="F3257">
        <v>303.25000655204002</v>
      </c>
      <c r="G3257">
        <v>16266.3342190118</v>
      </c>
    </row>
    <row r="3258" spans="1:7" x14ac:dyDescent="0.3">
      <c r="A3258">
        <v>5338</v>
      </c>
      <c r="B3258" t="s">
        <v>77</v>
      </c>
      <c r="C3258" t="s">
        <v>77</v>
      </c>
      <c r="D3258">
        <v>2018</v>
      </c>
      <c r="E3258">
        <v>5</v>
      </c>
      <c r="F3258">
        <v>226.34991661666399</v>
      </c>
      <c r="G3258">
        <v>13011.926133352101</v>
      </c>
    </row>
    <row r="3259" spans="1:7" x14ac:dyDescent="0.3">
      <c r="A3259">
        <v>5338</v>
      </c>
      <c r="B3259" t="s">
        <v>77</v>
      </c>
      <c r="C3259" t="s">
        <v>77</v>
      </c>
      <c r="D3259">
        <v>2018</v>
      </c>
      <c r="E3259">
        <v>6</v>
      </c>
      <c r="F3259">
        <v>257.66001834571301</v>
      </c>
      <c r="G3259">
        <v>15304.277572446301</v>
      </c>
    </row>
    <row r="3260" spans="1:7" x14ac:dyDescent="0.3">
      <c r="A3260">
        <v>5338</v>
      </c>
      <c r="B3260" t="s">
        <v>77</v>
      </c>
      <c r="C3260" t="s">
        <v>77</v>
      </c>
      <c r="D3260">
        <v>2018</v>
      </c>
      <c r="E3260">
        <v>7</v>
      </c>
      <c r="F3260">
        <v>142.11051774913301</v>
      </c>
      <c r="G3260">
        <v>8300.3969875090297</v>
      </c>
    </row>
    <row r="3261" spans="1:7" x14ac:dyDescent="0.3">
      <c r="A3261">
        <v>5338</v>
      </c>
      <c r="B3261" t="s">
        <v>77</v>
      </c>
      <c r="C3261" t="s">
        <v>77</v>
      </c>
      <c r="D3261">
        <v>2018</v>
      </c>
      <c r="E3261">
        <v>8</v>
      </c>
      <c r="F3261">
        <v>73.475690964391404</v>
      </c>
      <c r="G3261">
        <v>4196.7541450731696</v>
      </c>
    </row>
    <row r="3262" spans="1:7" x14ac:dyDescent="0.3">
      <c r="A3262">
        <v>5338</v>
      </c>
      <c r="B3262" t="s">
        <v>77</v>
      </c>
      <c r="C3262" t="s">
        <v>77</v>
      </c>
      <c r="D3262">
        <v>2018</v>
      </c>
      <c r="E3262">
        <v>9</v>
      </c>
      <c r="F3262">
        <v>82.103993434165801</v>
      </c>
      <c r="G3262">
        <v>4735.6765975898597</v>
      </c>
    </row>
    <row r="3263" spans="1:7" x14ac:dyDescent="0.3">
      <c r="A3263">
        <v>5348</v>
      </c>
      <c r="B3263" t="s">
        <v>78</v>
      </c>
      <c r="C3263" t="s">
        <v>78</v>
      </c>
      <c r="D3263">
        <v>2018</v>
      </c>
      <c r="E3263">
        <v>1</v>
      </c>
      <c r="F3263">
        <v>15.703316693992599</v>
      </c>
      <c r="G3263">
        <v>751.36020593302203</v>
      </c>
    </row>
    <row r="3264" spans="1:7" x14ac:dyDescent="0.3">
      <c r="A3264">
        <v>5348</v>
      </c>
      <c r="B3264" t="s">
        <v>78</v>
      </c>
      <c r="C3264" t="s">
        <v>78</v>
      </c>
      <c r="D3264">
        <v>2018</v>
      </c>
      <c r="E3264">
        <v>2</v>
      </c>
      <c r="F3264">
        <v>17.984755194460899</v>
      </c>
      <c r="G3264">
        <v>531.46435219190198</v>
      </c>
    </row>
    <row r="3265" spans="1:7" x14ac:dyDescent="0.3">
      <c r="A3265">
        <v>5348</v>
      </c>
      <c r="B3265" t="s">
        <v>78</v>
      </c>
      <c r="C3265" t="s">
        <v>78</v>
      </c>
      <c r="D3265">
        <v>2018</v>
      </c>
      <c r="E3265">
        <v>3</v>
      </c>
      <c r="F3265">
        <v>33.981901110711597</v>
      </c>
      <c r="G3265">
        <v>1006.64304263954</v>
      </c>
    </row>
    <row r="3266" spans="1:7" x14ac:dyDescent="0.3">
      <c r="A3266">
        <v>5348</v>
      </c>
      <c r="B3266" t="s">
        <v>78</v>
      </c>
      <c r="C3266" t="s">
        <v>78</v>
      </c>
      <c r="D3266">
        <v>2018</v>
      </c>
      <c r="E3266">
        <v>4</v>
      </c>
      <c r="F3266">
        <v>84.815359391475596</v>
      </c>
      <c r="G3266">
        <v>2677.9463464432101</v>
      </c>
    </row>
    <row r="3267" spans="1:7" x14ac:dyDescent="0.3">
      <c r="A3267">
        <v>5348</v>
      </c>
      <c r="B3267" t="s">
        <v>78</v>
      </c>
      <c r="C3267" t="s">
        <v>78</v>
      </c>
      <c r="D3267">
        <v>2018</v>
      </c>
      <c r="E3267">
        <v>5</v>
      </c>
      <c r="F3267">
        <v>84.774243356961605</v>
      </c>
      <c r="G3267">
        <v>2869.2541662807098</v>
      </c>
    </row>
    <row r="3268" spans="1:7" x14ac:dyDescent="0.3">
      <c r="A3268">
        <v>5348</v>
      </c>
      <c r="B3268" t="s">
        <v>78</v>
      </c>
      <c r="C3268" t="s">
        <v>78</v>
      </c>
      <c r="D3268">
        <v>2018</v>
      </c>
      <c r="E3268">
        <v>6</v>
      </c>
      <c r="F3268">
        <v>124.821260973534</v>
      </c>
      <c r="G3268">
        <v>4514.6512480282399</v>
      </c>
    </row>
    <row r="3269" spans="1:7" x14ac:dyDescent="0.3">
      <c r="A3269">
        <v>5348</v>
      </c>
      <c r="B3269" t="s">
        <v>78</v>
      </c>
      <c r="C3269" t="s">
        <v>78</v>
      </c>
      <c r="D3269">
        <v>2018</v>
      </c>
      <c r="E3269">
        <v>7</v>
      </c>
      <c r="F3269">
        <v>70.289365246735599</v>
      </c>
      <c r="G3269">
        <v>2742.5667605481699</v>
      </c>
    </row>
    <row r="3270" spans="1:7" x14ac:dyDescent="0.3">
      <c r="A3270">
        <v>5348</v>
      </c>
      <c r="B3270" t="s">
        <v>78</v>
      </c>
      <c r="C3270" t="s">
        <v>78</v>
      </c>
      <c r="D3270">
        <v>2018</v>
      </c>
      <c r="E3270">
        <v>8</v>
      </c>
      <c r="F3270">
        <v>42.418710826948796</v>
      </c>
      <c r="G3270">
        <v>2050.7331175566901</v>
      </c>
    </row>
    <row r="3271" spans="1:7" x14ac:dyDescent="0.3">
      <c r="A3271">
        <v>5348</v>
      </c>
      <c r="B3271" t="s">
        <v>78</v>
      </c>
      <c r="C3271" t="s">
        <v>78</v>
      </c>
      <c r="D3271">
        <v>2018</v>
      </c>
      <c r="E3271">
        <v>9</v>
      </c>
      <c r="F3271">
        <v>18.811087205179899</v>
      </c>
      <c r="G3271">
        <v>2516.7180489810198</v>
      </c>
    </row>
    <row r="3272" spans="1:7" x14ac:dyDescent="0.3">
      <c r="A3272">
        <v>5367</v>
      </c>
      <c r="B3272" t="s">
        <v>79</v>
      </c>
      <c r="C3272" t="s">
        <v>79</v>
      </c>
      <c r="D3272">
        <v>2018</v>
      </c>
      <c r="E3272">
        <v>1</v>
      </c>
      <c r="F3272">
        <v>8.6388309231801799</v>
      </c>
      <c r="G3272">
        <v>1016.79125767408</v>
      </c>
    </row>
    <row r="3273" spans="1:7" x14ac:dyDescent="0.3">
      <c r="A3273">
        <v>5367</v>
      </c>
      <c r="B3273" t="s">
        <v>79</v>
      </c>
      <c r="C3273" t="s">
        <v>79</v>
      </c>
      <c r="D3273">
        <v>2018</v>
      </c>
      <c r="E3273">
        <v>2</v>
      </c>
      <c r="F3273">
        <v>4.1712246018671104</v>
      </c>
      <c r="G3273">
        <v>491.02807629912797</v>
      </c>
    </row>
    <row r="3274" spans="1:7" x14ac:dyDescent="0.3">
      <c r="A3274">
        <v>5367</v>
      </c>
      <c r="B3274" t="s">
        <v>79</v>
      </c>
      <c r="C3274" t="s">
        <v>79</v>
      </c>
      <c r="D3274">
        <v>2018</v>
      </c>
      <c r="E3274">
        <v>3</v>
      </c>
      <c r="F3274">
        <v>7.6641527854048404</v>
      </c>
      <c r="G3274">
        <v>785.52016759124399</v>
      </c>
    </row>
    <row r="3275" spans="1:7" x14ac:dyDescent="0.3">
      <c r="A3275">
        <v>5367</v>
      </c>
      <c r="B3275" t="s">
        <v>79</v>
      </c>
      <c r="C3275" t="s">
        <v>79</v>
      </c>
      <c r="D3275">
        <v>2018</v>
      </c>
      <c r="E3275">
        <v>4</v>
      </c>
      <c r="F3275">
        <v>10.2639575324913</v>
      </c>
      <c r="G3275">
        <v>1072.4117597152101</v>
      </c>
    </row>
    <row r="3276" spans="1:7" x14ac:dyDescent="0.3">
      <c r="A3276">
        <v>5367</v>
      </c>
      <c r="B3276" t="s">
        <v>79</v>
      </c>
      <c r="C3276" t="s">
        <v>79</v>
      </c>
      <c r="D3276">
        <v>2018</v>
      </c>
      <c r="E3276">
        <v>5</v>
      </c>
      <c r="F3276">
        <v>7.5259076209652802</v>
      </c>
      <c r="G3276">
        <v>815.18671328535402</v>
      </c>
    </row>
    <row r="3277" spans="1:7" x14ac:dyDescent="0.3">
      <c r="A3277">
        <v>5367</v>
      </c>
      <c r="B3277" t="s">
        <v>79</v>
      </c>
      <c r="C3277" t="s">
        <v>79</v>
      </c>
      <c r="D3277">
        <v>2018</v>
      </c>
      <c r="E3277">
        <v>6</v>
      </c>
      <c r="F3277">
        <v>0.29439258038928501</v>
      </c>
      <c r="G3277">
        <v>34.735105075822503</v>
      </c>
    </row>
    <row r="3278" spans="1:7" x14ac:dyDescent="0.3">
      <c r="A3278">
        <v>5367</v>
      </c>
      <c r="B3278" t="s">
        <v>79</v>
      </c>
      <c r="C3278" t="s">
        <v>79</v>
      </c>
      <c r="D3278">
        <v>2018</v>
      </c>
      <c r="E3278">
        <v>7</v>
      </c>
      <c r="F3278">
        <v>5.09617426322533</v>
      </c>
      <c r="G3278">
        <v>1013.15732096215</v>
      </c>
    </row>
    <row r="3279" spans="1:7" x14ac:dyDescent="0.3">
      <c r="A3279">
        <v>5367</v>
      </c>
      <c r="B3279" t="s">
        <v>79</v>
      </c>
      <c r="C3279" t="s">
        <v>79</v>
      </c>
      <c r="D3279">
        <v>2018</v>
      </c>
      <c r="E3279">
        <v>8</v>
      </c>
      <c r="F3279">
        <v>5.2453596924766597</v>
      </c>
      <c r="G3279">
        <v>966.432154926468</v>
      </c>
    </row>
    <row r="3280" spans="1:7" x14ac:dyDescent="0.3">
      <c r="A3280">
        <v>5382</v>
      </c>
      <c r="B3280" t="s">
        <v>98</v>
      </c>
      <c r="C3280" t="s">
        <v>80</v>
      </c>
      <c r="D3280">
        <v>2018</v>
      </c>
      <c r="E3280">
        <v>1</v>
      </c>
      <c r="F3280">
        <v>4.6568515722611901</v>
      </c>
      <c r="G3280">
        <v>175.88382612002101</v>
      </c>
    </row>
    <row r="3281" spans="1:7" x14ac:dyDescent="0.3">
      <c r="A3281">
        <v>5382</v>
      </c>
      <c r="B3281" t="s">
        <v>98</v>
      </c>
      <c r="C3281" t="s">
        <v>80</v>
      </c>
      <c r="D3281">
        <v>2018</v>
      </c>
      <c r="E3281">
        <v>2</v>
      </c>
      <c r="F3281">
        <v>2.3992641367668401</v>
      </c>
      <c r="G3281">
        <v>65.776758102989405</v>
      </c>
    </row>
    <row r="3282" spans="1:7" x14ac:dyDescent="0.3">
      <c r="A3282">
        <v>5382</v>
      </c>
      <c r="B3282" t="s">
        <v>98</v>
      </c>
      <c r="C3282" t="s">
        <v>80</v>
      </c>
      <c r="D3282">
        <v>2018</v>
      </c>
      <c r="E3282">
        <v>3</v>
      </c>
      <c r="F3282">
        <v>3.9998002040409202</v>
      </c>
      <c r="G3282">
        <v>117.71784378896</v>
      </c>
    </row>
    <row r="3283" spans="1:7" x14ac:dyDescent="0.3">
      <c r="A3283">
        <v>5382</v>
      </c>
      <c r="B3283" t="s">
        <v>98</v>
      </c>
      <c r="C3283" t="s">
        <v>80</v>
      </c>
      <c r="D3283">
        <v>2018</v>
      </c>
      <c r="E3283">
        <v>4</v>
      </c>
      <c r="F3283">
        <v>5.1219207438295999</v>
      </c>
      <c r="G3283">
        <v>171.040277076926</v>
      </c>
    </row>
    <row r="3284" spans="1:7" x14ac:dyDescent="0.3">
      <c r="A3284">
        <v>5382</v>
      </c>
      <c r="B3284" t="s">
        <v>98</v>
      </c>
      <c r="C3284" t="s">
        <v>80</v>
      </c>
      <c r="D3284">
        <v>2018</v>
      </c>
      <c r="E3284">
        <v>5</v>
      </c>
      <c r="F3284">
        <v>4.1979422572698404</v>
      </c>
      <c r="G3284">
        <v>130.268451096896</v>
      </c>
    </row>
    <row r="3285" spans="1:7" x14ac:dyDescent="0.3">
      <c r="A3285">
        <v>5382</v>
      </c>
      <c r="B3285" t="s">
        <v>98</v>
      </c>
      <c r="C3285" t="s">
        <v>80</v>
      </c>
      <c r="D3285">
        <v>2018</v>
      </c>
      <c r="E3285">
        <v>6</v>
      </c>
      <c r="F3285">
        <v>6.5315012572146598</v>
      </c>
      <c r="G3285">
        <v>262.58639813710897</v>
      </c>
    </row>
    <row r="3286" spans="1:7" x14ac:dyDescent="0.3">
      <c r="A3286">
        <v>5382</v>
      </c>
      <c r="B3286" t="s">
        <v>98</v>
      </c>
      <c r="C3286" t="s">
        <v>80</v>
      </c>
      <c r="D3286">
        <v>2018</v>
      </c>
      <c r="E3286">
        <v>7</v>
      </c>
      <c r="F3286">
        <v>1.2319713154130101E-2</v>
      </c>
      <c r="G3286">
        <v>0.47794517967397099</v>
      </c>
    </row>
    <row r="3287" spans="1:7" x14ac:dyDescent="0.3">
      <c r="A3287">
        <v>5382</v>
      </c>
      <c r="B3287" t="s">
        <v>98</v>
      </c>
      <c r="C3287" t="s">
        <v>81</v>
      </c>
      <c r="D3287">
        <v>2018</v>
      </c>
      <c r="E3287">
        <v>1</v>
      </c>
      <c r="F3287">
        <v>43.416722440680303</v>
      </c>
      <c r="G3287">
        <v>2305.1859903773302</v>
      </c>
    </row>
    <row r="3288" spans="1:7" x14ac:dyDescent="0.3">
      <c r="A3288">
        <v>5382</v>
      </c>
      <c r="B3288" t="s">
        <v>98</v>
      </c>
      <c r="C3288" t="s">
        <v>81</v>
      </c>
      <c r="D3288">
        <v>2018</v>
      </c>
      <c r="E3288">
        <v>2</v>
      </c>
      <c r="F3288">
        <v>53.118496549557698</v>
      </c>
      <c r="G3288">
        <v>2672.29563107593</v>
      </c>
    </row>
    <row r="3289" spans="1:7" x14ac:dyDescent="0.3">
      <c r="A3289">
        <v>5382</v>
      </c>
      <c r="B3289" t="s">
        <v>98</v>
      </c>
      <c r="C3289" t="s">
        <v>81</v>
      </c>
      <c r="D3289">
        <v>2018</v>
      </c>
      <c r="E3289">
        <v>3</v>
      </c>
      <c r="F3289">
        <v>75.56398727362</v>
      </c>
      <c r="G3289">
        <v>4028.4821617623802</v>
      </c>
    </row>
    <row r="3290" spans="1:7" x14ac:dyDescent="0.3">
      <c r="A3290">
        <v>5382</v>
      </c>
      <c r="B3290" t="s">
        <v>98</v>
      </c>
      <c r="C3290" t="s">
        <v>81</v>
      </c>
      <c r="D3290">
        <v>2018</v>
      </c>
      <c r="E3290">
        <v>4</v>
      </c>
      <c r="F3290">
        <v>128.33137199828499</v>
      </c>
      <c r="G3290">
        <v>7242.0488551479002</v>
      </c>
    </row>
    <row r="3291" spans="1:7" x14ac:dyDescent="0.3">
      <c r="A3291">
        <v>5382</v>
      </c>
      <c r="B3291" t="s">
        <v>98</v>
      </c>
      <c r="C3291" t="s">
        <v>81</v>
      </c>
      <c r="D3291">
        <v>2018</v>
      </c>
      <c r="E3291">
        <v>5</v>
      </c>
      <c r="F3291">
        <v>99.357459945296696</v>
      </c>
      <c r="G3291">
        <v>5758.8164182348501</v>
      </c>
    </row>
    <row r="3292" spans="1:7" x14ac:dyDescent="0.3">
      <c r="A3292">
        <v>5382</v>
      </c>
      <c r="B3292" t="s">
        <v>98</v>
      </c>
      <c r="C3292" t="s">
        <v>81</v>
      </c>
      <c r="D3292">
        <v>2018</v>
      </c>
      <c r="E3292">
        <v>6</v>
      </c>
      <c r="F3292">
        <v>125.22167106963001</v>
      </c>
      <c r="G3292">
        <v>6968.7495601338296</v>
      </c>
    </row>
    <row r="3293" spans="1:7" x14ac:dyDescent="0.3">
      <c r="A3293">
        <v>5382</v>
      </c>
      <c r="B3293" t="s">
        <v>98</v>
      </c>
      <c r="C3293" t="s">
        <v>81</v>
      </c>
      <c r="D3293">
        <v>2018</v>
      </c>
      <c r="E3293">
        <v>7</v>
      </c>
      <c r="F3293">
        <v>83.384951840966906</v>
      </c>
      <c r="G3293">
        <v>4826.6924336708998</v>
      </c>
    </row>
    <row r="3294" spans="1:7" x14ac:dyDescent="0.3">
      <c r="A3294">
        <v>5382</v>
      </c>
      <c r="B3294" t="s">
        <v>98</v>
      </c>
      <c r="C3294" t="s">
        <v>81</v>
      </c>
      <c r="D3294">
        <v>2018</v>
      </c>
      <c r="E3294">
        <v>8</v>
      </c>
      <c r="F3294">
        <v>52.256116628768602</v>
      </c>
      <c r="G3294">
        <v>2946.6266293415101</v>
      </c>
    </row>
    <row r="3295" spans="1:7" x14ac:dyDescent="0.3">
      <c r="A3295">
        <v>5382</v>
      </c>
      <c r="B3295" t="s">
        <v>98</v>
      </c>
      <c r="C3295" t="s">
        <v>81</v>
      </c>
      <c r="D3295">
        <v>2018</v>
      </c>
      <c r="E3295">
        <v>9</v>
      </c>
      <c r="F3295">
        <v>57.368797587732601</v>
      </c>
      <c r="G3295">
        <v>4181.1645550561097</v>
      </c>
    </row>
    <row r="3296" spans="1:7" x14ac:dyDescent="0.3">
      <c r="A3296">
        <v>5382</v>
      </c>
      <c r="B3296" t="s">
        <v>98</v>
      </c>
      <c r="C3296" t="s">
        <v>82</v>
      </c>
      <c r="D3296">
        <v>2018</v>
      </c>
      <c r="E3296">
        <v>1</v>
      </c>
      <c r="F3296">
        <v>12.8925798157972</v>
      </c>
      <c r="G3296">
        <v>560.37533366798004</v>
      </c>
    </row>
    <row r="3297" spans="1:7" x14ac:dyDescent="0.3">
      <c r="A3297">
        <v>5382</v>
      </c>
      <c r="B3297" t="s">
        <v>98</v>
      </c>
      <c r="C3297" t="s">
        <v>82</v>
      </c>
      <c r="D3297">
        <v>2018</v>
      </c>
      <c r="E3297">
        <v>2</v>
      </c>
      <c r="F3297">
        <v>16.911886232332101</v>
      </c>
      <c r="G3297">
        <v>716.02250339689601</v>
      </c>
    </row>
    <row r="3298" spans="1:7" x14ac:dyDescent="0.3">
      <c r="A3298">
        <v>5382</v>
      </c>
      <c r="B3298" t="s">
        <v>98</v>
      </c>
      <c r="C3298" t="s">
        <v>82</v>
      </c>
      <c r="D3298">
        <v>2018</v>
      </c>
      <c r="E3298">
        <v>3</v>
      </c>
      <c r="F3298">
        <v>38.5709686000557</v>
      </c>
      <c r="G3298">
        <v>1605.89732211504</v>
      </c>
    </row>
    <row r="3299" spans="1:7" x14ac:dyDescent="0.3">
      <c r="A3299">
        <v>5382</v>
      </c>
      <c r="B3299" t="s">
        <v>98</v>
      </c>
      <c r="C3299" t="s">
        <v>82</v>
      </c>
      <c r="D3299">
        <v>2018</v>
      </c>
      <c r="E3299">
        <v>4</v>
      </c>
      <c r="F3299">
        <v>56.492044668263702</v>
      </c>
      <c r="G3299">
        <v>2462.9466904068499</v>
      </c>
    </row>
    <row r="3300" spans="1:7" x14ac:dyDescent="0.3">
      <c r="A3300">
        <v>5382</v>
      </c>
      <c r="B3300" t="s">
        <v>98</v>
      </c>
      <c r="C3300" t="s">
        <v>82</v>
      </c>
      <c r="D3300">
        <v>2018</v>
      </c>
      <c r="E3300">
        <v>5</v>
      </c>
      <c r="F3300">
        <v>71.814687903713093</v>
      </c>
      <c r="G3300">
        <v>3115.7207197832399</v>
      </c>
    </row>
    <row r="3301" spans="1:7" x14ac:dyDescent="0.3">
      <c r="A3301">
        <v>5382</v>
      </c>
      <c r="B3301" t="s">
        <v>98</v>
      </c>
      <c r="C3301" t="s">
        <v>82</v>
      </c>
      <c r="D3301">
        <v>2018</v>
      </c>
      <c r="E3301">
        <v>6</v>
      </c>
      <c r="F3301">
        <v>135.111320804108</v>
      </c>
      <c r="G3301">
        <v>6011.4037155648703</v>
      </c>
    </row>
    <row r="3302" spans="1:7" x14ac:dyDescent="0.3">
      <c r="A3302">
        <v>5382</v>
      </c>
      <c r="B3302" t="s">
        <v>98</v>
      </c>
      <c r="C3302" t="s">
        <v>82</v>
      </c>
      <c r="D3302">
        <v>2018</v>
      </c>
      <c r="E3302">
        <v>7</v>
      </c>
      <c r="F3302">
        <v>88.618776645946596</v>
      </c>
      <c r="G3302">
        <v>4126.7383844633896</v>
      </c>
    </row>
    <row r="3303" spans="1:7" x14ac:dyDescent="0.3">
      <c r="A3303">
        <v>5382</v>
      </c>
      <c r="B3303" t="s">
        <v>98</v>
      </c>
      <c r="C3303" t="s">
        <v>82</v>
      </c>
      <c r="D3303">
        <v>2018</v>
      </c>
      <c r="E3303">
        <v>8</v>
      </c>
      <c r="F3303">
        <v>88.277931248682293</v>
      </c>
      <c r="G3303">
        <v>4077.16730170136</v>
      </c>
    </row>
    <row r="3304" spans="1:7" x14ac:dyDescent="0.3">
      <c r="A3304">
        <v>5382</v>
      </c>
      <c r="B3304" t="s">
        <v>98</v>
      </c>
      <c r="C3304" t="s">
        <v>82</v>
      </c>
      <c r="D3304">
        <v>2018</v>
      </c>
      <c r="E3304">
        <v>9</v>
      </c>
      <c r="F3304">
        <v>197.47062886202599</v>
      </c>
      <c r="G3304">
        <v>10517.858460363101</v>
      </c>
    </row>
    <row r="3305" spans="1:7" x14ac:dyDescent="0.3">
      <c r="A3305">
        <v>5417</v>
      </c>
      <c r="B3305" t="s">
        <v>83</v>
      </c>
      <c r="C3305" t="s">
        <v>83</v>
      </c>
      <c r="D3305">
        <v>2018</v>
      </c>
      <c r="E3305">
        <v>1</v>
      </c>
      <c r="F3305">
        <v>12.682388433013999</v>
      </c>
      <c r="G3305">
        <v>813.83915005917697</v>
      </c>
    </row>
    <row r="3306" spans="1:7" x14ac:dyDescent="0.3">
      <c r="A3306">
        <v>5417</v>
      </c>
      <c r="B3306" t="s">
        <v>83</v>
      </c>
      <c r="C3306" t="s">
        <v>83</v>
      </c>
      <c r="D3306">
        <v>2018</v>
      </c>
      <c r="E3306">
        <v>2</v>
      </c>
      <c r="F3306">
        <v>19.275995734844699</v>
      </c>
      <c r="G3306">
        <v>984.85502703818895</v>
      </c>
    </row>
    <row r="3307" spans="1:7" x14ac:dyDescent="0.3">
      <c r="A3307">
        <v>5417</v>
      </c>
      <c r="B3307" t="s">
        <v>83</v>
      </c>
      <c r="C3307" t="s">
        <v>83</v>
      </c>
      <c r="D3307">
        <v>2018</v>
      </c>
      <c r="E3307">
        <v>3</v>
      </c>
      <c r="F3307">
        <v>35.469265977924401</v>
      </c>
      <c r="G3307">
        <v>1798.2423896452599</v>
      </c>
    </row>
    <row r="3308" spans="1:7" x14ac:dyDescent="0.3">
      <c r="A3308">
        <v>5417</v>
      </c>
      <c r="B3308" t="s">
        <v>83</v>
      </c>
      <c r="C3308" t="s">
        <v>83</v>
      </c>
      <c r="D3308">
        <v>2018</v>
      </c>
      <c r="E3308">
        <v>4</v>
      </c>
      <c r="F3308">
        <v>81.145579441663799</v>
      </c>
      <c r="G3308">
        <v>4168.2499678999702</v>
      </c>
    </row>
    <row r="3309" spans="1:7" x14ac:dyDescent="0.3">
      <c r="A3309">
        <v>5417</v>
      </c>
      <c r="B3309" t="s">
        <v>83</v>
      </c>
      <c r="C3309" t="s">
        <v>83</v>
      </c>
      <c r="D3309">
        <v>2018</v>
      </c>
      <c r="E3309">
        <v>5</v>
      </c>
      <c r="F3309">
        <v>92.521593247676606</v>
      </c>
      <c r="G3309">
        <v>4625.3586541620898</v>
      </c>
    </row>
    <row r="3310" spans="1:7" x14ac:dyDescent="0.3">
      <c r="A3310">
        <v>5417</v>
      </c>
      <c r="B3310" t="s">
        <v>83</v>
      </c>
      <c r="C3310" t="s">
        <v>83</v>
      </c>
      <c r="D3310">
        <v>2018</v>
      </c>
      <c r="E3310">
        <v>6</v>
      </c>
      <c r="F3310">
        <v>167.07854394935001</v>
      </c>
      <c r="G3310">
        <v>8156.1830012536002</v>
      </c>
    </row>
    <row r="3311" spans="1:7" x14ac:dyDescent="0.3">
      <c r="A3311">
        <v>5417</v>
      </c>
      <c r="B3311" t="s">
        <v>83</v>
      </c>
      <c r="C3311" t="s">
        <v>83</v>
      </c>
      <c r="D3311">
        <v>2018</v>
      </c>
      <c r="E3311">
        <v>7</v>
      </c>
      <c r="F3311">
        <v>182.02020374567701</v>
      </c>
      <c r="G3311">
        <v>8378.4063890974503</v>
      </c>
    </row>
    <row r="3312" spans="1:7" x14ac:dyDescent="0.3">
      <c r="A3312">
        <v>5417</v>
      </c>
      <c r="B3312" t="s">
        <v>83</v>
      </c>
      <c r="C3312" t="s">
        <v>83</v>
      </c>
      <c r="D3312">
        <v>2018</v>
      </c>
      <c r="E3312">
        <v>8</v>
      </c>
      <c r="F3312">
        <v>220.90575885869299</v>
      </c>
      <c r="G3312">
        <v>9844.0409419800308</v>
      </c>
    </row>
    <row r="3313" spans="1:7" x14ac:dyDescent="0.3">
      <c r="A3313">
        <v>5417</v>
      </c>
      <c r="B3313" t="s">
        <v>83</v>
      </c>
      <c r="C3313" t="s">
        <v>83</v>
      </c>
      <c r="D3313">
        <v>2018</v>
      </c>
      <c r="E3313">
        <v>9</v>
      </c>
      <c r="F3313">
        <v>296.40067061115599</v>
      </c>
      <c r="G3313">
        <v>9873.2348190072298</v>
      </c>
    </row>
    <row r="3314" spans="1:7" x14ac:dyDescent="0.3">
      <c r="A3314">
        <v>5427</v>
      </c>
      <c r="B3314" t="s">
        <v>84</v>
      </c>
      <c r="C3314" t="s">
        <v>84</v>
      </c>
      <c r="D3314">
        <v>2018</v>
      </c>
      <c r="E3314">
        <v>1</v>
      </c>
      <c r="F3314">
        <v>44.666969532952201</v>
      </c>
      <c r="G3314">
        <v>5501.7842864227696</v>
      </c>
    </row>
    <row r="3315" spans="1:7" x14ac:dyDescent="0.3">
      <c r="A3315">
        <v>5427</v>
      </c>
      <c r="B3315" t="s">
        <v>84</v>
      </c>
      <c r="C3315" t="s">
        <v>84</v>
      </c>
      <c r="D3315">
        <v>2018</v>
      </c>
      <c r="E3315">
        <v>2</v>
      </c>
      <c r="F3315">
        <v>37.5694744303742</v>
      </c>
      <c r="G3315">
        <v>3860.13356471016</v>
      </c>
    </row>
    <row r="3316" spans="1:7" x14ac:dyDescent="0.3">
      <c r="A3316">
        <v>5427</v>
      </c>
      <c r="B3316" t="s">
        <v>84</v>
      </c>
      <c r="C3316" t="s">
        <v>84</v>
      </c>
      <c r="D3316">
        <v>2018</v>
      </c>
      <c r="E3316">
        <v>3</v>
      </c>
      <c r="F3316">
        <v>53.5830720917006</v>
      </c>
      <c r="G3316">
        <v>5752.8883612751397</v>
      </c>
    </row>
    <row r="3317" spans="1:7" x14ac:dyDescent="0.3">
      <c r="A3317">
        <v>5427</v>
      </c>
      <c r="B3317" t="s">
        <v>84</v>
      </c>
      <c r="C3317" t="s">
        <v>84</v>
      </c>
      <c r="D3317">
        <v>2018</v>
      </c>
      <c r="E3317">
        <v>4</v>
      </c>
      <c r="F3317">
        <v>97.168327073608296</v>
      </c>
      <c r="G3317">
        <v>11132.171216394599</v>
      </c>
    </row>
    <row r="3318" spans="1:7" x14ac:dyDescent="0.3">
      <c r="A3318">
        <v>5427</v>
      </c>
      <c r="B3318" t="s">
        <v>84</v>
      </c>
      <c r="C3318" t="s">
        <v>84</v>
      </c>
      <c r="D3318">
        <v>2018</v>
      </c>
      <c r="E3318">
        <v>5</v>
      </c>
      <c r="F3318">
        <v>91.679329444702404</v>
      </c>
      <c r="G3318">
        <v>11266.9303452329</v>
      </c>
    </row>
    <row r="3319" spans="1:7" x14ac:dyDescent="0.3">
      <c r="A3319">
        <v>5427</v>
      </c>
      <c r="B3319" t="s">
        <v>84</v>
      </c>
      <c r="C3319" t="s">
        <v>84</v>
      </c>
      <c r="D3319">
        <v>2018</v>
      </c>
      <c r="E3319">
        <v>6</v>
      </c>
      <c r="F3319">
        <v>124.88776509958301</v>
      </c>
      <c r="G3319">
        <v>17044.256172410001</v>
      </c>
    </row>
    <row r="3320" spans="1:7" x14ac:dyDescent="0.3">
      <c r="A3320">
        <v>5427</v>
      </c>
      <c r="B3320" t="s">
        <v>84</v>
      </c>
      <c r="C3320" t="s">
        <v>84</v>
      </c>
      <c r="D3320">
        <v>2018</v>
      </c>
      <c r="E3320">
        <v>7</v>
      </c>
      <c r="F3320">
        <v>84.895491349490499</v>
      </c>
      <c r="G3320">
        <v>17766.4961098688</v>
      </c>
    </row>
    <row r="3321" spans="1:7" x14ac:dyDescent="0.3">
      <c r="A3321">
        <v>5427</v>
      </c>
      <c r="B3321" t="s">
        <v>84</v>
      </c>
      <c r="C3321" t="s">
        <v>84</v>
      </c>
      <c r="D3321">
        <v>2018</v>
      </c>
      <c r="E3321">
        <v>8</v>
      </c>
      <c r="F3321">
        <v>74.107499855756103</v>
      </c>
      <c r="G3321">
        <v>13186.115176867699</v>
      </c>
    </row>
    <row r="3322" spans="1:7" x14ac:dyDescent="0.3">
      <c r="A3322">
        <v>5427</v>
      </c>
      <c r="B3322" t="s">
        <v>84</v>
      </c>
      <c r="C3322" t="s">
        <v>84</v>
      </c>
      <c r="D3322">
        <v>2018</v>
      </c>
      <c r="E3322">
        <v>9</v>
      </c>
      <c r="F3322">
        <v>123.242071121832</v>
      </c>
      <c r="G3322">
        <v>35128.682585971997</v>
      </c>
    </row>
    <row r="3323" spans="1:7" x14ac:dyDescent="0.3">
      <c r="A3323">
        <v>5470</v>
      </c>
      <c r="B3323" t="s">
        <v>85</v>
      </c>
      <c r="C3323" t="s">
        <v>85</v>
      </c>
      <c r="D3323">
        <v>2018</v>
      </c>
      <c r="E3323">
        <v>1</v>
      </c>
      <c r="F3323">
        <v>25.6945560191682</v>
      </c>
      <c r="G3323">
        <v>2271.9403200143602</v>
      </c>
    </row>
    <row r="3324" spans="1:7" x14ac:dyDescent="0.3">
      <c r="A3324">
        <v>5470</v>
      </c>
      <c r="B3324" t="s">
        <v>85</v>
      </c>
      <c r="C3324" t="s">
        <v>85</v>
      </c>
      <c r="D3324">
        <v>2018</v>
      </c>
      <c r="E3324">
        <v>2</v>
      </c>
      <c r="F3324">
        <v>16.362602259446799</v>
      </c>
      <c r="G3324">
        <v>1026.4191068801199</v>
      </c>
    </row>
    <row r="3325" spans="1:7" x14ac:dyDescent="0.3">
      <c r="A3325">
        <v>5470</v>
      </c>
      <c r="B3325" t="s">
        <v>85</v>
      </c>
      <c r="C3325" t="s">
        <v>85</v>
      </c>
      <c r="D3325">
        <v>2018</v>
      </c>
      <c r="E3325">
        <v>3</v>
      </c>
      <c r="F3325">
        <v>28.147739379802001</v>
      </c>
      <c r="G3325">
        <v>1399.5068308098901</v>
      </c>
    </row>
    <row r="3326" spans="1:7" x14ac:dyDescent="0.3">
      <c r="A3326">
        <v>5470</v>
      </c>
      <c r="B3326" t="s">
        <v>85</v>
      </c>
      <c r="C3326" t="s">
        <v>85</v>
      </c>
      <c r="D3326">
        <v>2018</v>
      </c>
      <c r="E3326">
        <v>4</v>
      </c>
      <c r="F3326">
        <v>73.1398665171007</v>
      </c>
      <c r="G3326">
        <v>2657.2609283184402</v>
      </c>
    </row>
    <row r="3327" spans="1:7" x14ac:dyDescent="0.3">
      <c r="A3327">
        <v>5470</v>
      </c>
      <c r="B3327" t="s">
        <v>85</v>
      </c>
      <c r="C3327" t="s">
        <v>85</v>
      </c>
      <c r="D3327">
        <v>2018</v>
      </c>
      <c r="E3327">
        <v>5</v>
      </c>
      <c r="F3327">
        <v>55.515971951694603</v>
      </c>
      <c r="G3327">
        <v>2284.33161947485</v>
      </c>
    </row>
    <row r="3328" spans="1:7" x14ac:dyDescent="0.3">
      <c r="A3328">
        <v>5470</v>
      </c>
      <c r="B3328" t="s">
        <v>85</v>
      </c>
      <c r="C3328" t="s">
        <v>85</v>
      </c>
      <c r="D3328">
        <v>2018</v>
      </c>
      <c r="E3328">
        <v>6</v>
      </c>
      <c r="F3328">
        <v>59.334046587597001</v>
      </c>
      <c r="G3328">
        <v>3788.8259976849299</v>
      </c>
    </row>
    <row r="3329" spans="1:7" x14ac:dyDescent="0.3">
      <c r="A3329">
        <v>5470</v>
      </c>
      <c r="B3329" t="s">
        <v>85</v>
      </c>
      <c r="C3329" t="s">
        <v>85</v>
      </c>
      <c r="D3329">
        <v>2018</v>
      </c>
      <c r="E3329">
        <v>7</v>
      </c>
      <c r="F3329">
        <v>23.288645974626998</v>
      </c>
      <c r="G3329">
        <v>2284.50413813245</v>
      </c>
    </row>
    <row r="3330" spans="1:7" x14ac:dyDescent="0.3">
      <c r="A3330">
        <v>5470</v>
      </c>
      <c r="B3330" t="s">
        <v>85</v>
      </c>
      <c r="C3330" t="s">
        <v>85</v>
      </c>
      <c r="D3330">
        <v>2018</v>
      </c>
      <c r="E3330">
        <v>8</v>
      </c>
      <c r="F3330">
        <v>28.7381529233412</v>
      </c>
      <c r="G3330">
        <v>3394.0675827713599</v>
      </c>
    </row>
    <row r="3331" spans="1:7" x14ac:dyDescent="0.3">
      <c r="A3331">
        <v>5470</v>
      </c>
      <c r="B3331" t="s">
        <v>85</v>
      </c>
      <c r="C3331" t="s">
        <v>85</v>
      </c>
      <c r="D3331">
        <v>2018</v>
      </c>
      <c r="E3331">
        <v>9</v>
      </c>
      <c r="F3331">
        <v>118.378418387222</v>
      </c>
      <c r="G3331">
        <v>10942.847886477201</v>
      </c>
    </row>
    <row r="3332" spans="1:7" x14ac:dyDescent="0.3">
      <c r="A3332">
        <v>5504</v>
      </c>
      <c r="B3332" t="s">
        <v>86</v>
      </c>
      <c r="C3332" t="s">
        <v>88</v>
      </c>
      <c r="D3332">
        <v>2018</v>
      </c>
      <c r="E3332">
        <v>1</v>
      </c>
      <c r="F3332">
        <v>7.2103981556289902</v>
      </c>
      <c r="G3332">
        <v>543.13526498389604</v>
      </c>
    </row>
    <row r="3333" spans="1:7" x14ac:dyDescent="0.3">
      <c r="A3333">
        <v>5504</v>
      </c>
      <c r="B3333" t="s">
        <v>86</v>
      </c>
      <c r="C3333" t="s">
        <v>88</v>
      </c>
      <c r="D3333">
        <v>2018</v>
      </c>
      <c r="E3333">
        <v>2</v>
      </c>
      <c r="F3333">
        <v>10.928572135216401</v>
      </c>
      <c r="G3333">
        <v>507.17972196473801</v>
      </c>
    </row>
    <row r="3334" spans="1:7" x14ac:dyDescent="0.3">
      <c r="A3334">
        <v>5504</v>
      </c>
      <c r="B3334" t="s">
        <v>86</v>
      </c>
      <c r="C3334" t="s">
        <v>88</v>
      </c>
      <c r="D3334">
        <v>2018</v>
      </c>
      <c r="E3334">
        <v>3</v>
      </c>
      <c r="F3334">
        <v>19.540658895142599</v>
      </c>
      <c r="G3334">
        <v>961.21539990593601</v>
      </c>
    </row>
    <row r="3335" spans="1:7" x14ac:dyDescent="0.3">
      <c r="A3335">
        <v>5504</v>
      </c>
      <c r="B3335" t="s">
        <v>86</v>
      </c>
      <c r="C3335" t="s">
        <v>88</v>
      </c>
      <c r="D3335">
        <v>2018</v>
      </c>
      <c r="E3335">
        <v>4</v>
      </c>
      <c r="F3335">
        <v>35.3351500297276</v>
      </c>
      <c r="G3335">
        <v>2010.6790901163999</v>
      </c>
    </row>
    <row r="3336" spans="1:7" x14ac:dyDescent="0.3">
      <c r="A3336">
        <v>5504</v>
      </c>
      <c r="B3336" t="s">
        <v>86</v>
      </c>
      <c r="C3336" t="s">
        <v>88</v>
      </c>
      <c r="D3336">
        <v>2018</v>
      </c>
      <c r="E3336">
        <v>5</v>
      </c>
      <c r="F3336">
        <v>43.341371387225799</v>
      </c>
      <c r="G3336">
        <v>2879.87714597677</v>
      </c>
    </row>
    <row r="3337" spans="1:7" x14ac:dyDescent="0.3">
      <c r="A3337">
        <v>5504</v>
      </c>
      <c r="B3337" t="s">
        <v>86</v>
      </c>
      <c r="C3337" t="s">
        <v>88</v>
      </c>
      <c r="D3337">
        <v>2018</v>
      </c>
      <c r="E3337">
        <v>6</v>
      </c>
      <c r="F3337">
        <v>68.187851554126993</v>
      </c>
      <c r="G3337">
        <v>5957.9275188029596</v>
      </c>
    </row>
    <row r="3338" spans="1:7" x14ac:dyDescent="0.3">
      <c r="A3338">
        <v>5504</v>
      </c>
      <c r="B3338" t="s">
        <v>86</v>
      </c>
      <c r="C3338" t="s">
        <v>88</v>
      </c>
      <c r="D3338">
        <v>2018</v>
      </c>
      <c r="E3338">
        <v>7</v>
      </c>
      <c r="F3338">
        <v>25.706289153845301</v>
      </c>
      <c r="G3338">
        <v>2666.11772141233</v>
      </c>
    </row>
    <row r="3339" spans="1:7" x14ac:dyDescent="0.3">
      <c r="A3339">
        <v>5504</v>
      </c>
      <c r="B3339" t="s">
        <v>86</v>
      </c>
      <c r="C3339" t="s">
        <v>88</v>
      </c>
      <c r="D3339">
        <v>2018</v>
      </c>
      <c r="E3339">
        <v>8</v>
      </c>
      <c r="F3339">
        <v>20.849368155502901</v>
      </c>
      <c r="G3339">
        <v>2890.7614688856902</v>
      </c>
    </row>
    <row r="3340" spans="1:7" x14ac:dyDescent="0.3">
      <c r="A3340">
        <v>5504</v>
      </c>
      <c r="B3340" t="s">
        <v>86</v>
      </c>
      <c r="C3340" t="s">
        <v>88</v>
      </c>
      <c r="D3340">
        <v>2018</v>
      </c>
      <c r="E3340">
        <v>9</v>
      </c>
      <c r="F3340">
        <v>38.935350218083101</v>
      </c>
      <c r="G3340">
        <v>6898.1591758369896</v>
      </c>
    </row>
    <row r="3341" spans="1:7" x14ac:dyDescent="0.3">
      <c r="A3341">
        <v>5504</v>
      </c>
      <c r="B3341" t="s">
        <v>86</v>
      </c>
      <c r="C3341" t="s">
        <v>89</v>
      </c>
      <c r="D3341">
        <v>2018</v>
      </c>
      <c r="E3341">
        <v>1</v>
      </c>
      <c r="F3341">
        <v>29.447458024944002</v>
      </c>
      <c r="G3341">
        <v>2426.3767016536299</v>
      </c>
    </row>
    <row r="3342" spans="1:7" x14ac:dyDescent="0.3">
      <c r="A3342">
        <v>5504</v>
      </c>
      <c r="B3342" t="s">
        <v>86</v>
      </c>
      <c r="C3342" t="s">
        <v>89</v>
      </c>
      <c r="D3342">
        <v>2018</v>
      </c>
      <c r="E3342">
        <v>2</v>
      </c>
      <c r="F3342">
        <v>40.767943093744201</v>
      </c>
      <c r="G3342">
        <v>2847.6191321011202</v>
      </c>
    </row>
    <row r="3343" spans="1:7" x14ac:dyDescent="0.3">
      <c r="A3343">
        <v>5504</v>
      </c>
      <c r="B3343" t="s">
        <v>86</v>
      </c>
      <c r="C3343" t="s">
        <v>89</v>
      </c>
      <c r="D3343">
        <v>2018</v>
      </c>
      <c r="E3343">
        <v>3</v>
      </c>
      <c r="F3343">
        <v>61.961234844024801</v>
      </c>
      <c r="G3343">
        <v>4450.0459191578702</v>
      </c>
    </row>
    <row r="3344" spans="1:7" x14ac:dyDescent="0.3">
      <c r="A3344">
        <v>5504</v>
      </c>
      <c r="B3344" t="s">
        <v>86</v>
      </c>
      <c r="C3344" t="s">
        <v>89</v>
      </c>
      <c r="D3344">
        <v>2018</v>
      </c>
      <c r="E3344">
        <v>4</v>
      </c>
      <c r="F3344">
        <v>110.180522565321</v>
      </c>
      <c r="G3344">
        <v>8612.7844802173095</v>
      </c>
    </row>
    <row r="3345" spans="1:7" x14ac:dyDescent="0.3">
      <c r="A3345">
        <v>5504</v>
      </c>
      <c r="B3345" t="s">
        <v>86</v>
      </c>
      <c r="C3345" t="s">
        <v>89</v>
      </c>
      <c r="D3345">
        <v>2018</v>
      </c>
      <c r="E3345">
        <v>5</v>
      </c>
      <c r="F3345">
        <v>110.198518567373</v>
      </c>
      <c r="G3345">
        <v>9286.2644770975803</v>
      </c>
    </row>
    <row r="3346" spans="1:7" x14ac:dyDescent="0.3">
      <c r="A3346">
        <v>5504</v>
      </c>
      <c r="B3346" t="s">
        <v>86</v>
      </c>
      <c r="C3346" t="s">
        <v>89</v>
      </c>
      <c r="D3346">
        <v>2018</v>
      </c>
      <c r="E3346">
        <v>6</v>
      </c>
      <c r="F3346">
        <v>132.36059509480299</v>
      </c>
      <c r="G3346">
        <v>11987.77942101</v>
      </c>
    </row>
    <row r="3347" spans="1:7" x14ac:dyDescent="0.3">
      <c r="A3347">
        <v>5504</v>
      </c>
      <c r="B3347" t="s">
        <v>86</v>
      </c>
      <c r="C3347" t="s">
        <v>89</v>
      </c>
      <c r="D3347">
        <v>2018</v>
      </c>
      <c r="E3347">
        <v>7</v>
      </c>
      <c r="F3347">
        <v>104.70073994038999</v>
      </c>
      <c r="G3347">
        <v>9904.58378226282</v>
      </c>
    </row>
    <row r="3348" spans="1:7" x14ac:dyDescent="0.3">
      <c r="A3348">
        <v>5504</v>
      </c>
      <c r="B3348" t="s">
        <v>86</v>
      </c>
      <c r="C3348" t="s">
        <v>89</v>
      </c>
      <c r="D3348">
        <v>2018</v>
      </c>
      <c r="E3348">
        <v>8</v>
      </c>
      <c r="F3348">
        <v>96.560548345390899</v>
      </c>
      <c r="G3348">
        <v>8553.2163819493708</v>
      </c>
    </row>
    <row r="3349" spans="1:7" x14ac:dyDescent="0.3">
      <c r="A3349">
        <v>5504</v>
      </c>
      <c r="B3349" t="s">
        <v>86</v>
      </c>
      <c r="C3349" t="s">
        <v>89</v>
      </c>
      <c r="D3349">
        <v>2018</v>
      </c>
      <c r="E3349">
        <v>9</v>
      </c>
      <c r="F3349">
        <v>74.587429839509795</v>
      </c>
      <c r="G3349">
        <v>9700.1000990591892</v>
      </c>
    </row>
    <row r="3350" spans="1:7" x14ac:dyDescent="0.3">
      <c r="A3350">
        <v>5556</v>
      </c>
      <c r="B3350" t="s">
        <v>87</v>
      </c>
      <c r="C3350" t="s">
        <v>90</v>
      </c>
      <c r="D3350">
        <v>2018</v>
      </c>
      <c r="E3350">
        <v>1</v>
      </c>
      <c r="F3350">
        <v>21.138695582458102</v>
      </c>
      <c r="G3350">
        <v>1322.3595364195201</v>
      </c>
    </row>
    <row r="3351" spans="1:7" x14ac:dyDescent="0.3">
      <c r="A3351">
        <v>5556</v>
      </c>
      <c r="B3351" t="s">
        <v>87</v>
      </c>
      <c r="C3351" t="s">
        <v>90</v>
      </c>
      <c r="D3351">
        <v>2018</v>
      </c>
      <c r="E3351">
        <v>2</v>
      </c>
      <c r="F3351">
        <v>14.0864266816323</v>
      </c>
      <c r="G3351">
        <v>984.09605074993499</v>
      </c>
    </row>
    <row r="3352" spans="1:7" x14ac:dyDescent="0.3">
      <c r="A3352">
        <v>5556</v>
      </c>
      <c r="B3352" t="s">
        <v>87</v>
      </c>
      <c r="C3352" t="s">
        <v>90</v>
      </c>
      <c r="D3352">
        <v>2018</v>
      </c>
      <c r="E3352">
        <v>3</v>
      </c>
      <c r="F3352">
        <v>22.050288623426599</v>
      </c>
      <c r="G3352">
        <v>1321.4236426950199</v>
      </c>
    </row>
    <row r="3353" spans="1:7" x14ac:dyDescent="0.3">
      <c r="A3353">
        <v>5556</v>
      </c>
      <c r="B3353" t="s">
        <v>87</v>
      </c>
      <c r="C3353" t="s">
        <v>90</v>
      </c>
      <c r="D3353">
        <v>2018</v>
      </c>
      <c r="E3353">
        <v>4</v>
      </c>
      <c r="F3353">
        <v>39.011352521446298</v>
      </c>
      <c r="G3353">
        <v>2563.7550786207198</v>
      </c>
    </row>
    <row r="3354" spans="1:7" x14ac:dyDescent="0.3">
      <c r="A3354">
        <v>5556</v>
      </c>
      <c r="B3354" t="s">
        <v>87</v>
      </c>
      <c r="C3354" t="s">
        <v>90</v>
      </c>
      <c r="D3354">
        <v>2018</v>
      </c>
      <c r="E3354">
        <v>5</v>
      </c>
      <c r="F3354">
        <v>40.865729976749797</v>
      </c>
      <c r="G3354">
        <v>2736.3535387052102</v>
      </c>
    </row>
    <row r="3355" spans="1:7" x14ac:dyDescent="0.3">
      <c r="A3355">
        <v>5556</v>
      </c>
      <c r="B3355" t="s">
        <v>87</v>
      </c>
      <c r="C3355" t="s">
        <v>90</v>
      </c>
      <c r="D3355">
        <v>2018</v>
      </c>
      <c r="E3355">
        <v>6</v>
      </c>
      <c r="F3355">
        <v>57.507836927763996</v>
      </c>
      <c r="G3355">
        <v>3791.25958252894</v>
      </c>
    </row>
    <row r="3356" spans="1:7" x14ac:dyDescent="0.3">
      <c r="A3356">
        <v>5556</v>
      </c>
      <c r="B3356" t="s">
        <v>87</v>
      </c>
      <c r="C3356" t="s">
        <v>90</v>
      </c>
      <c r="D3356">
        <v>2018</v>
      </c>
      <c r="E3356">
        <v>7</v>
      </c>
      <c r="F3356">
        <v>40.692668163232597</v>
      </c>
      <c r="G3356">
        <v>3003.2334591419799</v>
      </c>
    </row>
    <row r="3357" spans="1:7" x14ac:dyDescent="0.3">
      <c r="A3357">
        <v>5556</v>
      </c>
      <c r="B3357" t="s">
        <v>87</v>
      </c>
      <c r="C3357" t="s">
        <v>90</v>
      </c>
      <c r="D3357">
        <v>2018</v>
      </c>
      <c r="E3357">
        <v>8</v>
      </c>
      <c r="F3357">
        <v>48.642443678345202</v>
      </c>
      <c r="G3357">
        <v>4106.8700259719899</v>
      </c>
    </row>
    <row r="3358" spans="1:7" x14ac:dyDescent="0.3">
      <c r="A3358">
        <v>5556</v>
      </c>
      <c r="B3358" t="s">
        <v>87</v>
      </c>
      <c r="C3358" t="s">
        <v>90</v>
      </c>
      <c r="D3358">
        <v>2018</v>
      </c>
      <c r="E3358">
        <v>9</v>
      </c>
      <c r="F3358">
        <v>45.6490780084984</v>
      </c>
      <c r="G3358">
        <v>6497.2465722235902</v>
      </c>
    </row>
    <row r="3359" spans="1:7" x14ac:dyDescent="0.3">
      <c r="A3359">
        <v>5556</v>
      </c>
      <c r="B3359" t="s">
        <v>87</v>
      </c>
      <c r="C3359" t="s">
        <v>91</v>
      </c>
      <c r="D3359">
        <v>2018</v>
      </c>
      <c r="E3359">
        <v>1</v>
      </c>
      <c r="F3359">
        <v>22.7395173574922</v>
      </c>
      <c r="G3359">
        <v>1249.8742936257199</v>
      </c>
    </row>
    <row r="3360" spans="1:7" x14ac:dyDescent="0.3">
      <c r="A3360">
        <v>5556</v>
      </c>
      <c r="B3360" t="s">
        <v>87</v>
      </c>
      <c r="C3360" t="s">
        <v>91</v>
      </c>
      <c r="D3360">
        <v>2018</v>
      </c>
      <c r="E3360">
        <v>2</v>
      </c>
      <c r="F3360">
        <v>15.146933376092401</v>
      </c>
      <c r="G3360">
        <v>707.44903698255598</v>
      </c>
    </row>
    <row r="3361" spans="1:7" x14ac:dyDescent="0.3">
      <c r="A3361">
        <v>5556</v>
      </c>
      <c r="B3361" t="s">
        <v>87</v>
      </c>
      <c r="C3361" t="s">
        <v>91</v>
      </c>
      <c r="D3361">
        <v>2018</v>
      </c>
      <c r="E3361">
        <v>3</v>
      </c>
      <c r="F3361">
        <v>19.563028140784098</v>
      </c>
      <c r="G3361">
        <v>972.422965663931</v>
      </c>
    </row>
    <row r="3362" spans="1:7" x14ac:dyDescent="0.3">
      <c r="A3362">
        <v>5556</v>
      </c>
      <c r="B3362" t="s">
        <v>87</v>
      </c>
      <c r="C3362" t="s">
        <v>91</v>
      </c>
      <c r="D3362">
        <v>2018</v>
      </c>
      <c r="E3362">
        <v>4</v>
      </c>
      <c r="F3362">
        <v>29.3973663112323</v>
      </c>
      <c r="G3362">
        <v>1715.5796986278799</v>
      </c>
    </row>
    <row r="3363" spans="1:7" x14ac:dyDescent="0.3">
      <c r="A3363">
        <v>5556</v>
      </c>
      <c r="B3363" t="s">
        <v>87</v>
      </c>
      <c r="C3363" t="s">
        <v>91</v>
      </c>
      <c r="D3363">
        <v>2018</v>
      </c>
      <c r="E3363">
        <v>5</v>
      </c>
      <c r="F3363">
        <v>27.821698869558201</v>
      </c>
      <c r="G3363">
        <v>1883.3144759368199</v>
      </c>
    </row>
    <row r="3364" spans="1:7" x14ac:dyDescent="0.3">
      <c r="A3364">
        <v>5556</v>
      </c>
      <c r="B3364" t="s">
        <v>87</v>
      </c>
      <c r="C3364" t="s">
        <v>91</v>
      </c>
      <c r="D3364">
        <v>2018</v>
      </c>
      <c r="E3364">
        <v>6</v>
      </c>
      <c r="F3364">
        <v>35.4595606510062</v>
      </c>
      <c r="G3364">
        <v>3203.6240636187999</v>
      </c>
    </row>
    <row r="3365" spans="1:7" x14ac:dyDescent="0.3">
      <c r="A3365">
        <v>5556</v>
      </c>
      <c r="B3365" t="s">
        <v>87</v>
      </c>
      <c r="C3365" t="s">
        <v>91</v>
      </c>
      <c r="D3365">
        <v>2018</v>
      </c>
      <c r="E3365">
        <v>7</v>
      </c>
      <c r="F3365">
        <v>29.729403511585001</v>
      </c>
      <c r="G3365">
        <v>3871.5710995025802</v>
      </c>
    </row>
    <row r="3366" spans="1:7" x14ac:dyDescent="0.3">
      <c r="A3366">
        <v>5556</v>
      </c>
      <c r="B3366" t="s">
        <v>87</v>
      </c>
      <c r="C3366" t="s">
        <v>91</v>
      </c>
      <c r="D3366">
        <v>2018</v>
      </c>
      <c r="E3366">
        <v>8</v>
      </c>
      <c r="F3366">
        <v>25.1342098933697</v>
      </c>
      <c r="G3366">
        <v>3835.0480259834699</v>
      </c>
    </row>
    <row r="3367" spans="1:7" x14ac:dyDescent="0.3">
      <c r="A3367">
        <v>5556</v>
      </c>
      <c r="B3367" t="s">
        <v>87</v>
      </c>
      <c r="C3367" t="s">
        <v>91</v>
      </c>
      <c r="D3367">
        <v>2018</v>
      </c>
      <c r="E3367">
        <v>9</v>
      </c>
      <c r="F3367">
        <v>92.863761725326697</v>
      </c>
      <c r="G3367">
        <v>22873.238600144101</v>
      </c>
    </row>
    <row r="3368" spans="1:7" x14ac:dyDescent="0.3">
      <c r="A3368">
        <v>5580</v>
      </c>
      <c r="B3368" t="s">
        <v>105</v>
      </c>
      <c r="C3368" t="s">
        <v>92</v>
      </c>
      <c r="D3368">
        <v>2018</v>
      </c>
      <c r="E3368">
        <v>1</v>
      </c>
      <c r="F3368">
        <v>0.34445130055059803</v>
      </c>
      <c r="G3368">
        <v>36.343282248016898</v>
      </c>
    </row>
    <row r="3369" spans="1:7" x14ac:dyDescent="0.3">
      <c r="A3369">
        <v>5580</v>
      </c>
      <c r="B3369" t="s">
        <v>105</v>
      </c>
      <c r="C3369" t="s">
        <v>92</v>
      </c>
      <c r="D3369">
        <v>2018</v>
      </c>
      <c r="E3369">
        <v>2</v>
      </c>
      <c r="F3369">
        <v>0.28218896634028601</v>
      </c>
      <c r="G3369">
        <v>29.7638783946785</v>
      </c>
    </row>
    <row r="3370" spans="1:7" x14ac:dyDescent="0.3">
      <c r="A3370">
        <v>5580</v>
      </c>
      <c r="B3370" t="s">
        <v>105</v>
      </c>
      <c r="C3370" t="s">
        <v>92</v>
      </c>
      <c r="D3370">
        <v>2018</v>
      </c>
      <c r="E3370">
        <v>3</v>
      </c>
      <c r="F3370">
        <v>1.3496867286880601</v>
      </c>
      <c r="G3370">
        <v>126.754359041101</v>
      </c>
    </row>
    <row r="3371" spans="1:7" x14ac:dyDescent="0.3">
      <c r="A3371">
        <v>5580</v>
      </c>
      <c r="B3371" t="s">
        <v>105</v>
      </c>
      <c r="C3371" t="s">
        <v>92</v>
      </c>
      <c r="D3371">
        <v>2018</v>
      </c>
      <c r="E3371">
        <v>4</v>
      </c>
      <c r="F3371">
        <v>0.49910290487943798</v>
      </c>
      <c r="G3371">
        <v>47.802250806757897</v>
      </c>
    </row>
    <row r="3372" spans="1:7" x14ac:dyDescent="0.3">
      <c r="A3372">
        <v>5580</v>
      </c>
      <c r="B3372" t="s">
        <v>105</v>
      </c>
      <c r="C3372" t="s">
        <v>92</v>
      </c>
      <c r="D3372">
        <v>2018</v>
      </c>
      <c r="E3372">
        <v>5</v>
      </c>
      <c r="F3372">
        <v>0.90179961485258597</v>
      </c>
      <c r="G3372">
        <v>72.037679230229401</v>
      </c>
    </row>
    <row r="3373" spans="1:7" x14ac:dyDescent="0.3">
      <c r="A3373">
        <v>5580</v>
      </c>
      <c r="B3373" t="s">
        <v>105</v>
      </c>
      <c r="C3373" t="s">
        <v>92</v>
      </c>
      <c r="D3373">
        <v>2018</v>
      </c>
      <c r="E3373">
        <v>6</v>
      </c>
      <c r="F3373">
        <v>0.78129187121972399</v>
      </c>
      <c r="G3373">
        <v>73.384102602742701</v>
      </c>
    </row>
    <row r="3374" spans="1:7" x14ac:dyDescent="0.3">
      <c r="A3374">
        <v>5580</v>
      </c>
      <c r="B3374" t="s">
        <v>105</v>
      </c>
      <c r="C3374" t="s">
        <v>92</v>
      </c>
      <c r="D3374">
        <v>2018</v>
      </c>
      <c r="E3374">
        <v>7</v>
      </c>
      <c r="F3374">
        <v>7.0296183785836297E-2</v>
      </c>
      <c r="G3374">
        <v>6.6712820547947898</v>
      </c>
    </row>
    <row r="3375" spans="1:7" x14ac:dyDescent="0.3">
      <c r="A3375">
        <v>5580</v>
      </c>
      <c r="B3375" t="s">
        <v>105</v>
      </c>
      <c r="C3375" t="s">
        <v>92</v>
      </c>
      <c r="D3375">
        <v>2018</v>
      </c>
      <c r="E3375">
        <v>8</v>
      </c>
      <c r="F3375">
        <v>4.5150234614445699</v>
      </c>
      <c r="G3375">
        <v>394.540711766085</v>
      </c>
    </row>
    <row r="3376" spans="1:7" x14ac:dyDescent="0.3">
      <c r="A3376">
        <v>5580</v>
      </c>
      <c r="B3376" t="s">
        <v>105</v>
      </c>
      <c r="C3376" t="s">
        <v>92</v>
      </c>
      <c r="D3376">
        <v>2018</v>
      </c>
      <c r="E3376">
        <v>9</v>
      </c>
      <c r="F3376">
        <v>10.627778757221501</v>
      </c>
      <c r="G3376">
        <v>1082.6324524920001</v>
      </c>
    </row>
    <row r="3377" spans="1:7" x14ac:dyDescent="0.3">
      <c r="A3377">
        <v>5580</v>
      </c>
      <c r="B3377" t="s">
        <v>105</v>
      </c>
      <c r="C3377" t="s">
        <v>93</v>
      </c>
      <c r="D3377">
        <v>2018</v>
      </c>
      <c r="E3377">
        <v>1</v>
      </c>
      <c r="F3377">
        <v>154.58733353223599</v>
      </c>
      <c r="G3377">
        <v>8647.8305372773993</v>
      </c>
    </row>
    <row r="3378" spans="1:7" x14ac:dyDescent="0.3">
      <c r="A3378">
        <v>5580</v>
      </c>
      <c r="B3378" t="s">
        <v>105</v>
      </c>
      <c r="C3378" t="s">
        <v>93</v>
      </c>
      <c r="D3378">
        <v>2018</v>
      </c>
      <c r="E3378">
        <v>2</v>
      </c>
      <c r="F3378">
        <v>401.85215153652098</v>
      </c>
      <c r="G3378">
        <v>18585.858845043302</v>
      </c>
    </row>
    <row r="3379" spans="1:7" x14ac:dyDescent="0.3">
      <c r="A3379">
        <v>5580</v>
      </c>
      <c r="B3379" t="s">
        <v>105</v>
      </c>
      <c r="C3379" t="s">
        <v>93</v>
      </c>
      <c r="D3379">
        <v>2018</v>
      </c>
      <c r="E3379">
        <v>3</v>
      </c>
      <c r="F3379">
        <v>373.57902641785802</v>
      </c>
      <c r="G3379">
        <v>21779.360394768399</v>
      </c>
    </row>
    <row r="3380" spans="1:7" x14ac:dyDescent="0.3">
      <c r="A3380">
        <v>5580</v>
      </c>
      <c r="B3380" t="s">
        <v>105</v>
      </c>
      <c r="C3380" t="s">
        <v>93</v>
      </c>
      <c r="D3380">
        <v>2018</v>
      </c>
      <c r="E3380">
        <v>4</v>
      </c>
      <c r="F3380">
        <v>342.74912867178398</v>
      </c>
      <c r="G3380">
        <v>26567.165301740701</v>
      </c>
    </row>
    <row r="3381" spans="1:7" x14ac:dyDescent="0.3">
      <c r="A3381">
        <v>5580</v>
      </c>
      <c r="B3381" t="s">
        <v>105</v>
      </c>
      <c r="C3381" t="s">
        <v>93</v>
      </c>
      <c r="D3381">
        <v>2018</v>
      </c>
      <c r="E3381">
        <v>5</v>
      </c>
      <c r="F3381">
        <v>234.244960535952</v>
      </c>
      <c r="G3381">
        <v>21768.561505313199</v>
      </c>
    </row>
    <row r="3382" spans="1:7" x14ac:dyDescent="0.3">
      <c r="A3382">
        <v>5580</v>
      </c>
      <c r="B3382" t="s">
        <v>105</v>
      </c>
      <c r="C3382" t="s">
        <v>93</v>
      </c>
      <c r="D3382">
        <v>2018</v>
      </c>
      <c r="E3382">
        <v>6</v>
      </c>
      <c r="F3382">
        <v>298.04176001518903</v>
      </c>
      <c r="G3382">
        <v>29527.98621938</v>
      </c>
    </row>
    <row r="3383" spans="1:7" x14ac:dyDescent="0.3">
      <c r="A3383">
        <v>5580</v>
      </c>
      <c r="B3383" t="s">
        <v>105</v>
      </c>
      <c r="C3383" t="s">
        <v>93</v>
      </c>
      <c r="D3383">
        <v>2018</v>
      </c>
      <c r="E3383">
        <v>7</v>
      </c>
      <c r="F3383">
        <v>212.28644118365</v>
      </c>
      <c r="G3383">
        <v>22219.646978546501</v>
      </c>
    </row>
    <row r="3384" spans="1:7" x14ac:dyDescent="0.3">
      <c r="A3384">
        <v>5580</v>
      </c>
      <c r="B3384" t="s">
        <v>105</v>
      </c>
      <c r="C3384" t="s">
        <v>93</v>
      </c>
      <c r="D3384">
        <v>2018</v>
      </c>
      <c r="E3384">
        <v>8</v>
      </c>
      <c r="F3384">
        <v>215.04606851284299</v>
      </c>
      <c r="G3384">
        <v>24049.299359841501</v>
      </c>
    </row>
    <row r="3385" spans="1:7" x14ac:dyDescent="0.3">
      <c r="A3385">
        <v>5580</v>
      </c>
      <c r="B3385" t="s">
        <v>105</v>
      </c>
      <c r="C3385" t="s">
        <v>93</v>
      </c>
      <c r="D3385">
        <v>2018</v>
      </c>
      <c r="E3385">
        <v>9</v>
      </c>
      <c r="F3385">
        <v>414.04150980498503</v>
      </c>
      <c r="G3385">
        <v>57985.198596920498</v>
      </c>
    </row>
    <row r="3386" spans="1:7" x14ac:dyDescent="0.3">
      <c r="A3386">
        <v>5631</v>
      </c>
      <c r="B3386" t="s">
        <v>94</v>
      </c>
      <c r="C3386" t="s">
        <v>94</v>
      </c>
      <c r="D3386">
        <v>2018</v>
      </c>
      <c r="E3386">
        <v>1</v>
      </c>
      <c r="F3386">
        <v>132.75082561894499</v>
      </c>
      <c r="G3386">
        <v>12384.9310613079</v>
      </c>
    </row>
    <row r="3387" spans="1:7" x14ac:dyDescent="0.3">
      <c r="A3387">
        <v>5631</v>
      </c>
      <c r="B3387" t="s">
        <v>94</v>
      </c>
      <c r="C3387" t="s">
        <v>94</v>
      </c>
      <c r="D3387">
        <v>2018</v>
      </c>
      <c r="E3387">
        <v>2</v>
      </c>
      <c r="F3387">
        <v>73.269089666307906</v>
      </c>
      <c r="G3387">
        <v>8782.0143939760401</v>
      </c>
    </row>
    <row r="3388" spans="1:7" x14ac:dyDescent="0.3">
      <c r="A3388">
        <v>5631</v>
      </c>
      <c r="B3388" t="s">
        <v>94</v>
      </c>
      <c r="C3388" t="s">
        <v>94</v>
      </c>
      <c r="D3388">
        <v>2018</v>
      </c>
      <c r="E3388">
        <v>3</v>
      </c>
      <c r="F3388">
        <v>84.622899784714704</v>
      </c>
      <c r="G3388">
        <v>14533.9160728926</v>
      </c>
    </row>
    <row r="3389" spans="1:7" x14ac:dyDescent="0.3">
      <c r="A3389">
        <v>5631</v>
      </c>
      <c r="B3389" t="s">
        <v>94</v>
      </c>
      <c r="C3389" t="s">
        <v>94</v>
      </c>
      <c r="D3389">
        <v>2018</v>
      </c>
      <c r="E3389">
        <v>4</v>
      </c>
      <c r="F3389">
        <v>125.41951991388601</v>
      </c>
      <c r="G3389">
        <v>26832.898344779001</v>
      </c>
    </row>
    <row r="3390" spans="1:7" x14ac:dyDescent="0.3">
      <c r="A3390">
        <v>5631</v>
      </c>
      <c r="B3390" t="s">
        <v>94</v>
      </c>
      <c r="C3390" t="s">
        <v>94</v>
      </c>
      <c r="D3390">
        <v>2018</v>
      </c>
      <c r="E3390">
        <v>5</v>
      </c>
      <c r="F3390">
        <v>89.200620236813805</v>
      </c>
      <c r="G3390">
        <v>23165.9592956915</v>
      </c>
    </row>
    <row r="3391" spans="1:7" x14ac:dyDescent="0.3">
      <c r="A3391">
        <v>5631</v>
      </c>
      <c r="B3391" t="s">
        <v>94</v>
      </c>
      <c r="C3391" t="s">
        <v>94</v>
      </c>
      <c r="D3391">
        <v>2018</v>
      </c>
      <c r="E3391">
        <v>6</v>
      </c>
      <c r="F3391">
        <v>111.76815834230401</v>
      </c>
      <c r="G3391">
        <v>29740.297855315399</v>
      </c>
    </row>
    <row r="3392" spans="1:7" x14ac:dyDescent="0.3">
      <c r="A3392">
        <v>5631</v>
      </c>
      <c r="B3392" t="s">
        <v>94</v>
      </c>
      <c r="C3392" t="s">
        <v>94</v>
      </c>
      <c r="D3392">
        <v>2018</v>
      </c>
      <c r="E3392">
        <v>7</v>
      </c>
      <c r="F3392">
        <v>91.184265016146398</v>
      </c>
      <c r="G3392">
        <v>24032.632583134899</v>
      </c>
    </row>
    <row r="3393" spans="1:7" x14ac:dyDescent="0.3">
      <c r="A3393">
        <v>5631</v>
      </c>
      <c r="B3393" t="s">
        <v>94</v>
      </c>
      <c r="C3393" t="s">
        <v>94</v>
      </c>
      <c r="D3393">
        <v>2018</v>
      </c>
      <c r="E3393">
        <v>8</v>
      </c>
      <c r="F3393">
        <v>99.514550592034396</v>
      </c>
      <c r="G3393">
        <v>24341.4019822595</v>
      </c>
    </row>
    <row r="3394" spans="1:7" x14ac:dyDescent="0.3">
      <c r="A3394">
        <v>5631</v>
      </c>
      <c r="B3394" t="s">
        <v>94</v>
      </c>
      <c r="C3394" t="s">
        <v>94</v>
      </c>
      <c r="D3394">
        <v>2018</v>
      </c>
      <c r="E3394">
        <v>9</v>
      </c>
      <c r="F3394">
        <v>142.170070828848</v>
      </c>
      <c r="G3394">
        <v>50950.138342845297</v>
      </c>
    </row>
    <row r="3395" spans="1:7" x14ac:dyDescent="0.3">
      <c r="A3395">
        <v>5651</v>
      </c>
      <c r="B3395" t="s">
        <v>95</v>
      </c>
      <c r="C3395" t="s">
        <v>95</v>
      </c>
      <c r="D3395">
        <v>2018</v>
      </c>
      <c r="E3395">
        <v>1</v>
      </c>
      <c r="F3395">
        <v>272.11245986447301</v>
      </c>
      <c r="G3395">
        <v>13544.219054744301</v>
      </c>
    </row>
    <row r="3396" spans="1:7" x14ac:dyDescent="0.3">
      <c r="A3396">
        <v>5651</v>
      </c>
      <c r="B3396" t="s">
        <v>95</v>
      </c>
      <c r="C3396" t="s">
        <v>95</v>
      </c>
      <c r="D3396">
        <v>2018</v>
      </c>
      <c r="E3396">
        <v>2</v>
      </c>
      <c r="F3396">
        <v>207.198135484728</v>
      </c>
      <c r="G3396">
        <v>11191.8013955226</v>
      </c>
    </row>
    <row r="3397" spans="1:7" x14ac:dyDescent="0.3">
      <c r="A3397">
        <v>5651</v>
      </c>
      <c r="B3397" t="s">
        <v>95</v>
      </c>
      <c r="C3397" t="s">
        <v>95</v>
      </c>
      <c r="D3397">
        <v>2018</v>
      </c>
      <c r="E3397">
        <v>3</v>
      </c>
      <c r="F3397">
        <v>189.22859691485701</v>
      </c>
      <c r="G3397">
        <v>14018.5258673116</v>
      </c>
    </row>
    <row r="3398" spans="1:7" x14ac:dyDescent="0.3">
      <c r="A3398">
        <v>5651</v>
      </c>
      <c r="B3398" t="s">
        <v>95</v>
      </c>
      <c r="C3398" t="s">
        <v>95</v>
      </c>
      <c r="D3398">
        <v>2018</v>
      </c>
      <c r="E3398">
        <v>4</v>
      </c>
      <c r="F3398">
        <v>267.14306900451902</v>
      </c>
      <c r="G3398">
        <v>23792.726279851599</v>
      </c>
    </row>
    <row r="3399" spans="1:7" x14ac:dyDescent="0.3">
      <c r="A3399">
        <v>5651</v>
      </c>
      <c r="B3399" t="s">
        <v>95</v>
      </c>
      <c r="C3399" t="s">
        <v>95</v>
      </c>
      <c r="D3399">
        <v>2018</v>
      </c>
      <c r="E3399">
        <v>5</v>
      </c>
      <c r="F3399">
        <v>232.27898413752001</v>
      </c>
      <c r="G3399">
        <v>22164.837703608398</v>
      </c>
    </row>
    <row r="3400" spans="1:7" x14ac:dyDescent="0.3">
      <c r="A3400">
        <v>5651</v>
      </c>
      <c r="B3400" t="s">
        <v>95</v>
      </c>
      <c r="C3400" t="s">
        <v>95</v>
      </c>
      <c r="D3400">
        <v>2018</v>
      </c>
      <c r="E3400">
        <v>6</v>
      </c>
      <c r="F3400">
        <v>353.48234655858698</v>
      </c>
      <c r="G3400">
        <v>34029.9485301065</v>
      </c>
    </row>
    <row r="3401" spans="1:7" x14ac:dyDescent="0.3">
      <c r="A3401">
        <v>5651</v>
      </c>
      <c r="B3401" t="s">
        <v>95</v>
      </c>
      <c r="C3401" t="s">
        <v>95</v>
      </c>
      <c r="D3401">
        <v>2018</v>
      </c>
      <c r="E3401">
        <v>7</v>
      </c>
      <c r="F3401">
        <v>305.02243230427899</v>
      </c>
      <c r="G3401">
        <v>28161.677672482499</v>
      </c>
    </row>
    <row r="3402" spans="1:7" x14ac:dyDescent="0.3">
      <c r="A3402">
        <v>5651</v>
      </c>
      <c r="B3402" t="s">
        <v>95</v>
      </c>
      <c r="C3402" t="s">
        <v>95</v>
      </c>
      <c r="D3402">
        <v>2018</v>
      </c>
      <c r="E3402">
        <v>8</v>
      </c>
      <c r="F3402">
        <v>315.95555307175101</v>
      </c>
      <c r="G3402">
        <v>29666.5441107675</v>
      </c>
    </row>
    <row r="3403" spans="1:7" x14ac:dyDescent="0.3">
      <c r="A3403">
        <v>5651</v>
      </c>
      <c r="B3403" t="s">
        <v>95</v>
      </c>
      <c r="C3403" t="s">
        <v>95</v>
      </c>
      <c r="D3403">
        <v>2018</v>
      </c>
      <c r="E3403">
        <v>9</v>
      </c>
      <c r="F3403">
        <v>537.77842265928598</v>
      </c>
      <c r="G3403">
        <v>60840.862680709899</v>
      </c>
    </row>
    <row r="3404" spans="1:7" x14ac:dyDescent="0.3">
      <c r="A3404">
        <v>5687</v>
      </c>
      <c r="B3404" t="s">
        <v>96</v>
      </c>
      <c r="C3404" t="s">
        <v>96</v>
      </c>
      <c r="D3404">
        <v>2018</v>
      </c>
      <c r="E3404">
        <v>1</v>
      </c>
      <c r="F3404">
        <v>16.864853231724499</v>
      </c>
      <c r="G3404">
        <v>674.55729845798999</v>
      </c>
    </row>
    <row r="3405" spans="1:7" x14ac:dyDescent="0.3">
      <c r="A3405">
        <v>5687</v>
      </c>
      <c r="B3405" t="s">
        <v>96</v>
      </c>
      <c r="C3405" t="s">
        <v>96</v>
      </c>
      <c r="D3405">
        <v>2018</v>
      </c>
      <c r="E3405">
        <v>2</v>
      </c>
      <c r="F3405">
        <v>8.7849491955969494</v>
      </c>
      <c r="G3405">
        <v>299.379496834029</v>
      </c>
    </row>
    <row r="3406" spans="1:7" x14ac:dyDescent="0.3">
      <c r="A3406">
        <v>5687</v>
      </c>
      <c r="B3406" t="s">
        <v>96</v>
      </c>
      <c r="C3406" t="s">
        <v>96</v>
      </c>
      <c r="D3406">
        <v>2018</v>
      </c>
      <c r="E3406">
        <v>3</v>
      </c>
      <c r="F3406">
        <v>16.151157211402801</v>
      </c>
      <c r="G3406">
        <v>581.00830265679303</v>
      </c>
    </row>
    <row r="3407" spans="1:7" x14ac:dyDescent="0.3">
      <c r="A3407">
        <v>5687</v>
      </c>
      <c r="B3407" t="s">
        <v>96</v>
      </c>
      <c r="C3407" t="s">
        <v>96</v>
      </c>
      <c r="D3407">
        <v>2018</v>
      </c>
      <c r="E3407">
        <v>4</v>
      </c>
      <c r="F3407">
        <v>10.744369178662099</v>
      </c>
      <c r="G3407">
        <v>439.14499457004803</v>
      </c>
    </row>
    <row r="3408" spans="1:7" x14ac:dyDescent="0.3">
      <c r="A3408">
        <v>5687</v>
      </c>
      <c r="B3408" t="s">
        <v>96</v>
      </c>
      <c r="C3408" t="s">
        <v>96</v>
      </c>
      <c r="D3408">
        <v>2018</v>
      </c>
      <c r="E3408">
        <v>5</v>
      </c>
      <c r="F3408">
        <v>7.7252187411797903</v>
      </c>
      <c r="G3408">
        <v>399.26955783650197</v>
      </c>
    </row>
    <row r="3409" spans="1:7" x14ac:dyDescent="0.3">
      <c r="A3409">
        <v>5687</v>
      </c>
      <c r="B3409" t="s">
        <v>96</v>
      </c>
      <c r="C3409" t="s">
        <v>96</v>
      </c>
      <c r="D3409">
        <v>2018</v>
      </c>
      <c r="E3409">
        <v>6</v>
      </c>
      <c r="F3409">
        <v>0.72234688117414603</v>
      </c>
      <c r="G3409">
        <v>26.070885375625299</v>
      </c>
    </row>
    <row r="3410" spans="1:7" x14ac:dyDescent="0.3">
      <c r="A3410">
        <v>5687</v>
      </c>
      <c r="B3410" t="s">
        <v>96</v>
      </c>
      <c r="C3410" t="s">
        <v>96</v>
      </c>
      <c r="D3410">
        <v>2018</v>
      </c>
      <c r="E3410">
        <v>7</v>
      </c>
      <c r="F3410">
        <v>0.30710556025966701</v>
      </c>
      <c r="G3410">
        <v>11.173236589553699</v>
      </c>
    </row>
    <row r="3411" spans="1:7" x14ac:dyDescent="0.3">
      <c r="A3411">
        <v>5694</v>
      </c>
      <c r="B3411" t="s">
        <v>97</v>
      </c>
      <c r="C3411" t="s">
        <v>97</v>
      </c>
      <c r="D3411">
        <v>2018</v>
      </c>
      <c r="E3411">
        <v>1</v>
      </c>
      <c r="F3411">
        <v>399.94786439079098</v>
      </c>
      <c r="G3411">
        <v>17902.8384311431</v>
      </c>
    </row>
    <row r="3412" spans="1:7" x14ac:dyDescent="0.3">
      <c r="A3412">
        <v>5694</v>
      </c>
      <c r="B3412" t="s">
        <v>97</v>
      </c>
      <c r="C3412" t="s">
        <v>97</v>
      </c>
      <c r="D3412">
        <v>2018</v>
      </c>
      <c r="E3412">
        <v>2</v>
      </c>
      <c r="F3412">
        <v>277.22685508123902</v>
      </c>
      <c r="G3412">
        <v>13997.150780718301</v>
      </c>
    </row>
    <row r="3413" spans="1:7" x14ac:dyDescent="0.3">
      <c r="A3413">
        <v>5694</v>
      </c>
      <c r="B3413" t="s">
        <v>97</v>
      </c>
      <c r="C3413" t="s">
        <v>97</v>
      </c>
      <c r="D3413">
        <v>2018</v>
      </c>
      <c r="E3413">
        <v>3</v>
      </c>
      <c r="F3413">
        <v>249.22770414776301</v>
      </c>
      <c r="G3413">
        <v>14407.5616254876</v>
      </c>
    </row>
    <row r="3414" spans="1:7" x14ac:dyDescent="0.3">
      <c r="A3414">
        <v>5694</v>
      </c>
      <c r="B3414" t="s">
        <v>97</v>
      </c>
      <c r="C3414" t="s">
        <v>97</v>
      </c>
      <c r="D3414">
        <v>2018</v>
      </c>
      <c r="E3414">
        <v>4</v>
      </c>
      <c r="F3414">
        <v>267.33746707494902</v>
      </c>
      <c r="G3414">
        <v>17846.748002162702</v>
      </c>
    </row>
    <row r="3415" spans="1:7" x14ac:dyDescent="0.3">
      <c r="A3415">
        <v>5694</v>
      </c>
      <c r="B3415" t="s">
        <v>97</v>
      </c>
      <c r="C3415" t="s">
        <v>97</v>
      </c>
      <c r="D3415">
        <v>2018</v>
      </c>
      <c r="E3415">
        <v>5</v>
      </c>
      <c r="F3415">
        <v>165.72492515831701</v>
      </c>
      <c r="G3415">
        <v>12726.962607514301</v>
      </c>
    </row>
    <row r="3416" spans="1:7" x14ac:dyDescent="0.3">
      <c r="A3416">
        <v>5694</v>
      </c>
      <c r="B3416" t="s">
        <v>97</v>
      </c>
      <c r="C3416" t="s">
        <v>97</v>
      </c>
      <c r="D3416">
        <v>2018</v>
      </c>
      <c r="E3416">
        <v>6</v>
      </c>
      <c r="F3416">
        <v>158.512294819294</v>
      </c>
      <c r="G3416">
        <v>14352.776661735899</v>
      </c>
    </row>
    <row r="3417" spans="1:7" x14ac:dyDescent="0.3">
      <c r="A3417">
        <v>5694</v>
      </c>
      <c r="B3417" t="s">
        <v>97</v>
      </c>
      <c r="C3417" t="s">
        <v>97</v>
      </c>
      <c r="D3417">
        <v>2018</v>
      </c>
      <c r="E3417">
        <v>7</v>
      </c>
      <c r="F3417">
        <v>66.436532510629704</v>
      </c>
      <c r="G3417">
        <v>5903.26039717811</v>
      </c>
    </row>
    <row r="3418" spans="1:7" x14ac:dyDescent="0.3">
      <c r="A3418">
        <v>5694</v>
      </c>
      <c r="B3418" t="s">
        <v>97</v>
      </c>
      <c r="C3418" t="s">
        <v>97</v>
      </c>
      <c r="D3418">
        <v>2018</v>
      </c>
      <c r="E3418">
        <v>8</v>
      </c>
      <c r="F3418">
        <v>34.427866369560803</v>
      </c>
      <c r="G3418">
        <v>3072.2211147029702</v>
      </c>
    </row>
    <row r="3419" spans="1:7" x14ac:dyDescent="0.3">
      <c r="A3419">
        <v>5694</v>
      </c>
      <c r="B3419" t="s">
        <v>97</v>
      </c>
      <c r="C3419" t="s">
        <v>97</v>
      </c>
      <c r="D3419">
        <v>2018</v>
      </c>
      <c r="E3419">
        <v>9</v>
      </c>
      <c r="F3419">
        <v>23.658490447457101</v>
      </c>
      <c r="G3419">
        <v>1290.2392847389399</v>
      </c>
    </row>
    <row r="3420" spans="1:7" x14ac:dyDescent="0.3">
      <c r="A3420">
        <v>5730</v>
      </c>
      <c r="B3420" t="s">
        <v>110</v>
      </c>
      <c r="C3420" t="s">
        <v>99</v>
      </c>
      <c r="D3420">
        <v>2018</v>
      </c>
      <c r="E3420">
        <v>1</v>
      </c>
      <c r="F3420">
        <v>52.787344813068103</v>
      </c>
      <c r="G3420">
        <v>2501.47498789361</v>
      </c>
    </row>
    <row r="3421" spans="1:7" x14ac:dyDescent="0.3">
      <c r="A3421">
        <v>5730</v>
      </c>
      <c r="B3421" t="s">
        <v>110</v>
      </c>
      <c r="C3421" t="s">
        <v>99</v>
      </c>
      <c r="D3421">
        <v>2018</v>
      </c>
      <c r="E3421">
        <v>2</v>
      </c>
      <c r="F3421">
        <v>90.233802004648993</v>
      </c>
      <c r="G3421">
        <v>3666.5112724744099</v>
      </c>
    </row>
    <row r="3422" spans="1:7" x14ac:dyDescent="0.3">
      <c r="A3422">
        <v>5730</v>
      </c>
      <c r="B3422" t="s">
        <v>110</v>
      </c>
      <c r="C3422" t="s">
        <v>99</v>
      </c>
      <c r="D3422">
        <v>2018</v>
      </c>
      <c r="E3422">
        <v>3</v>
      </c>
      <c r="F3422">
        <v>105.206367219425</v>
      </c>
      <c r="G3422">
        <v>5211.4417829683598</v>
      </c>
    </row>
    <row r="3423" spans="1:7" x14ac:dyDescent="0.3">
      <c r="A3423">
        <v>5730</v>
      </c>
      <c r="B3423" t="s">
        <v>110</v>
      </c>
      <c r="C3423" t="s">
        <v>99</v>
      </c>
      <c r="D3423">
        <v>2018</v>
      </c>
      <c r="E3423">
        <v>4</v>
      </c>
      <c r="F3423">
        <v>124.710854328605</v>
      </c>
      <c r="G3423">
        <v>7055.6659470218801</v>
      </c>
    </row>
    <row r="3424" spans="1:7" x14ac:dyDescent="0.3">
      <c r="A3424">
        <v>5730</v>
      </c>
      <c r="B3424" t="s">
        <v>110</v>
      </c>
      <c r="C3424" t="s">
        <v>99</v>
      </c>
      <c r="D3424">
        <v>2018</v>
      </c>
      <c r="E3424">
        <v>5</v>
      </c>
      <c r="F3424">
        <v>75.555894715241493</v>
      </c>
      <c r="G3424">
        <v>4503.5836303191099</v>
      </c>
    </row>
    <row r="3425" spans="1:7" x14ac:dyDescent="0.3">
      <c r="A3425">
        <v>5730</v>
      </c>
      <c r="B3425" t="s">
        <v>110</v>
      </c>
      <c r="C3425" t="s">
        <v>99</v>
      </c>
      <c r="D3425">
        <v>2018</v>
      </c>
      <c r="E3425">
        <v>6</v>
      </c>
      <c r="F3425">
        <v>65.002160853090302</v>
      </c>
      <c r="G3425">
        <v>3980.3537673173801</v>
      </c>
    </row>
    <row r="3426" spans="1:7" x14ac:dyDescent="0.3">
      <c r="A3426">
        <v>5730</v>
      </c>
      <c r="B3426" t="s">
        <v>110</v>
      </c>
      <c r="C3426" t="s">
        <v>99</v>
      </c>
      <c r="D3426">
        <v>2018</v>
      </c>
      <c r="E3426">
        <v>7</v>
      </c>
      <c r="F3426">
        <v>21.742434802913898</v>
      </c>
      <c r="G3426">
        <v>1379.9648664440399</v>
      </c>
    </row>
    <row r="3427" spans="1:7" x14ac:dyDescent="0.3">
      <c r="A3427">
        <v>5730</v>
      </c>
      <c r="B3427" t="s">
        <v>110</v>
      </c>
      <c r="C3427" t="s">
        <v>99</v>
      </c>
      <c r="D3427">
        <v>2018</v>
      </c>
      <c r="E3427">
        <v>8</v>
      </c>
      <c r="F3427">
        <v>14.7474216591248</v>
      </c>
      <c r="G3427">
        <v>786.802808579886</v>
      </c>
    </row>
    <row r="3428" spans="1:7" x14ac:dyDescent="0.3">
      <c r="A3428">
        <v>5730</v>
      </c>
      <c r="B3428" t="s">
        <v>110</v>
      </c>
      <c r="C3428" t="s">
        <v>99</v>
      </c>
      <c r="D3428">
        <v>2018</v>
      </c>
      <c r="E3428">
        <v>9</v>
      </c>
      <c r="F3428">
        <v>13.0240878068801</v>
      </c>
      <c r="G3428">
        <v>984.97567703816105</v>
      </c>
    </row>
    <row r="3429" spans="1:7" x14ac:dyDescent="0.3">
      <c r="A3429">
        <v>5730</v>
      </c>
      <c r="B3429" t="s">
        <v>110</v>
      </c>
      <c r="C3429" t="s">
        <v>100</v>
      </c>
      <c r="D3429">
        <v>2018</v>
      </c>
      <c r="E3429">
        <v>1</v>
      </c>
      <c r="F3429">
        <v>3.2526499860247702</v>
      </c>
      <c r="G3429">
        <v>351.912604742008</v>
      </c>
    </row>
    <row r="3430" spans="1:7" x14ac:dyDescent="0.3">
      <c r="A3430">
        <v>5730</v>
      </c>
      <c r="B3430" t="s">
        <v>110</v>
      </c>
      <c r="C3430" t="s">
        <v>100</v>
      </c>
      <c r="D3430">
        <v>2018</v>
      </c>
      <c r="E3430">
        <v>2</v>
      </c>
      <c r="F3430">
        <v>2.7328485050045499</v>
      </c>
      <c r="G3430">
        <v>263.080220337002</v>
      </c>
    </row>
    <row r="3431" spans="1:7" x14ac:dyDescent="0.3">
      <c r="A3431">
        <v>5730</v>
      </c>
      <c r="B3431" t="s">
        <v>110</v>
      </c>
      <c r="C3431" t="s">
        <v>100</v>
      </c>
      <c r="D3431">
        <v>2018</v>
      </c>
      <c r="E3431">
        <v>3</v>
      </c>
      <c r="F3431">
        <v>3.6967119298903599</v>
      </c>
      <c r="G3431">
        <v>354.853917366497</v>
      </c>
    </row>
    <row r="3432" spans="1:7" x14ac:dyDescent="0.3">
      <c r="A3432">
        <v>5730</v>
      </c>
      <c r="B3432" t="s">
        <v>110</v>
      </c>
      <c r="C3432" t="s">
        <v>100</v>
      </c>
      <c r="D3432">
        <v>2018</v>
      </c>
      <c r="E3432">
        <v>4</v>
      </c>
      <c r="F3432">
        <v>4.9790964219881602</v>
      </c>
      <c r="G3432">
        <v>557.38817158207098</v>
      </c>
    </row>
    <row r="3433" spans="1:7" x14ac:dyDescent="0.3">
      <c r="A3433">
        <v>5730</v>
      </c>
      <c r="B3433" t="s">
        <v>110</v>
      </c>
      <c r="C3433" t="s">
        <v>100</v>
      </c>
      <c r="D3433">
        <v>2018</v>
      </c>
      <c r="E3433">
        <v>5</v>
      </c>
      <c r="F3433">
        <v>2.8044379305342799</v>
      </c>
      <c r="G3433">
        <v>282.26492984109598</v>
      </c>
    </row>
    <row r="3434" spans="1:7" x14ac:dyDescent="0.3">
      <c r="A3434">
        <v>5730</v>
      </c>
      <c r="B3434" t="s">
        <v>110</v>
      </c>
      <c r="C3434" t="s">
        <v>100</v>
      </c>
      <c r="D3434">
        <v>2018</v>
      </c>
      <c r="E3434">
        <v>6</v>
      </c>
      <c r="F3434">
        <v>2.7930251235657702</v>
      </c>
      <c r="G3434">
        <v>434.79972191642401</v>
      </c>
    </row>
    <row r="3435" spans="1:7" x14ac:dyDescent="0.3">
      <c r="A3435">
        <v>5730</v>
      </c>
      <c r="B3435" t="s">
        <v>110</v>
      </c>
      <c r="C3435" t="s">
        <v>100</v>
      </c>
      <c r="D3435">
        <v>2018</v>
      </c>
      <c r="E3435">
        <v>7</v>
      </c>
      <c r="F3435">
        <v>2.8283010723775202</v>
      </c>
      <c r="G3435">
        <v>403.01339081969098</v>
      </c>
    </row>
    <row r="3436" spans="1:7" x14ac:dyDescent="0.3">
      <c r="A3436">
        <v>5730</v>
      </c>
      <c r="B3436" t="s">
        <v>110</v>
      </c>
      <c r="C3436" t="s">
        <v>100</v>
      </c>
      <c r="D3436">
        <v>2018</v>
      </c>
      <c r="E3436">
        <v>8</v>
      </c>
      <c r="F3436">
        <v>0.402560827616463</v>
      </c>
      <c r="G3436">
        <v>57.573341545670097</v>
      </c>
    </row>
    <row r="3437" spans="1:7" x14ac:dyDescent="0.3">
      <c r="A3437">
        <v>5778</v>
      </c>
      <c r="B3437" t="s">
        <v>111</v>
      </c>
      <c r="C3437" t="s">
        <v>111</v>
      </c>
      <c r="D3437">
        <v>2018</v>
      </c>
      <c r="E3437">
        <v>1</v>
      </c>
      <c r="F3437">
        <v>226.306646833483</v>
      </c>
      <c r="G3437">
        <v>13540.3170982621</v>
      </c>
    </row>
    <row r="3438" spans="1:7" x14ac:dyDescent="0.3">
      <c r="A3438">
        <v>5778</v>
      </c>
      <c r="B3438" t="s">
        <v>111</v>
      </c>
      <c r="C3438" t="s">
        <v>111</v>
      </c>
      <c r="D3438">
        <v>2018</v>
      </c>
      <c r="E3438">
        <v>2</v>
      </c>
      <c r="F3438">
        <v>172.21910594747499</v>
      </c>
      <c r="G3438">
        <v>12061.850375325799</v>
      </c>
    </row>
    <row r="3439" spans="1:7" x14ac:dyDescent="0.3">
      <c r="A3439">
        <v>5778</v>
      </c>
      <c r="B3439" t="s">
        <v>111</v>
      </c>
      <c r="C3439" t="s">
        <v>111</v>
      </c>
      <c r="D3439">
        <v>2018</v>
      </c>
      <c r="E3439">
        <v>3</v>
      </c>
      <c r="F3439">
        <v>168.63957561829599</v>
      </c>
      <c r="G3439">
        <v>14153.8659700602</v>
      </c>
    </row>
    <row r="3440" spans="1:7" x14ac:dyDescent="0.3">
      <c r="A3440">
        <v>5778</v>
      </c>
      <c r="B3440" t="s">
        <v>111</v>
      </c>
      <c r="C3440" t="s">
        <v>111</v>
      </c>
      <c r="D3440">
        <v>2018</v>
      </c>
      <c r="E3440">
        <v>4</v>
      </c>
      <c r="F3440">
        <v>201.59204357394199</v>
      </c>
      <c r="G3440">
        <v>20410.862539801699</v>
      </c>
    </row>
    <row r="3441" spans="1:7" x14ac:dyDescent="0.3">
      <c r="A3441">
        <v>5778</v>
      </c>
      <c r="B3441" t="s">
        <v>111</v>
      </c>
      <c r="C3441" t="s">
        <v>111</v>
      </c>
      <c r="D3441">
        <v>2018</v>
      </c>
      <c r="E3441">
        <v>5</v>
      </c>
      <c r="F3441">
        <v>133.07436336542801</v>
      </c>
      <c r="G3441">
        <v>15839.304329921801</v>
      </c>
    </row>
    <row r="3442" spans="1:7" x14ac:dyDescent="0.3">
      <c r="A3442">
        <v>5778</v>
      </c>
      <c r="B3442" t="s">
        <v>111</v>
      </c>
      <c r="C3442" t="s">
        <v>111</v>
      </c>
      <c r="D3442">
        <v>2018</v>
      </c>
      <c r="E3442">
        <v>6</v>
      </c>
      <c r="F3442">
        <v>132.11060484714</v>
      </c>
      <c r="G3442">
        <v>18571.542609490301</v>
      </c>
    </row>
    <row r="3443" spans="1:7" x14ac:dyDescent="0.3">
      <c r="A3443">
        <v>5778</v>
      </c>
      <c r="B3443" t="s">
        <v>111</v>
      </c>
      <c r="C3443" t="s">
        <v>111</v>
      </c>
      <c r="D3443">
        <v>2018</v>
      </c>
      <c r="E3443">
        <v>7</v>
      </c>
      <c r="F3443">
        <v>61.0054096219882</v>
      </c>
      <c r="G3443">
        <v>10516.4336033664</v>
      </c>
    </row>
    <row r="3444" spans="1:7" x14ac:dyDescent="0.3">
      <c r="A3444">
        <v>5778</v>
      </c>
      <c r="B3444" t="s">
        <v>111</v>
      </c>
      <c r="C3444" t="s">
        <v>111</v>
      </c>
      <c r="D3444">
        <v>2018</v>
      </c>
      <c r="E3444">
        <v>8</v>
      </c>
      <c r="F3444">
        <v>30.777703969353698</v>
      </c>
      <c r="G3444">
        <v>6211.39995174865</v>
      </c>
    </row>
    <row r="3445" spans="1:7" x14ac:dyDescent="0.3">
      <c r="A3445">
        <v>5778</v>
      </c>
      <c r="B3445" t="s">
        <v>111</v>
      </c>
      <c r="C3445" t="s">
        <v>111</v>
      </c>
      <c r="D3445">
        <v>2018</v>
      </c>
      <c r="E3445">
        <v>9</v>
      </c>
      <c r="F3445">
        <v>13.374546222894701</v>
      </c>
      <c r="G3445">
        <v>2440.4245327960198</v>
      </c>
    </row>
    <row r="3446" spans="1:7" x14ac:dyDescent="0.3">
      <c r="A3446">
        <v>5802</v>
      </c>
      <c r="B3446" t="s">
        <v>112</v>
      </c>
      <c r="C3446" t="s">
        <v>113</v>
      </c>
      <c r="D3446">
        <v>2018</v>
      </c>
      <c r="E3446">
        <v>1</v>
      </c>
      <c r="F3446">
        <v>156.51374033183899</v>
      </c>
      <c r="G3446">
        <v>6510.8920613507298</v>
      </c>
    </row>
    <row r="3447" spans="1:7" x14ac:dyDescent="0.3">
      <c r="A3447">
        <v>5802</v>
      </c>
      <c r="B3447" t="s">
        <v>112</v>
      </c>
      <c r="C3447" t="s">
        <v>113</v>
      </c>
      <c r="D3447">
        <v>2018</v>
      </c>
      <c r="E3447">
        <v>2</v>
      </c>
      <c r="F3447">
        <v>152.815229846222</v>
      </c>
      <c r="G3447">
        <v>6718.3689515297001</v>
      </c>
    </row>
    <row r="3448" spans="1:7" x14ac:dyDescent="0.3">
      <c r="A3448">
        <v>5802</v>
      </c>
      <c r="B3448" t="s">
        <v>112</v>
      </c>
      <c r="C3448" t="s">
        <v>113</v>
      </c>
      <c r="D3448">
        <v>2018</v>
      </c>
      <c r="E3448">
        <v>3</v>
      </c>
      <c r="F3448">
        <v>144.76470891057599</v>
      </c>
      <c r="G3448">
        <v>7504.4184483374502</v>
      </c>
    </row>
    <row r="3449" spans="1:7" x14ac:dyDescent="0.3">
      <c r="A3449">
        <v>5802</v>
      </c>
      <c r="B3449" t="s">
        <v>112</v>
      </c>
      <c r="C3449" t="s">
        <v>113</v>
      </c>
      <c r="D3449">
        <v>2018</v>
      </c>
      <c r="E3449">
        <v>4</v>
      </c>
      <c r="F3449">
        <v>143.05563190440901</v>
      </c>
      <c r="G3449">
        <v>9402.2807638869799</v>
      </c>
    </row>
    <row r="3450" spans="1:7" x14ac:dyDescent="0.3">
      <c r="A3450">
        <v>5802</v>
      </c>
      <c r="B3450" t="s">
        <v>112</v>
      </c>
      <c r="C3450" t="s">
        <v>113</v>
      </c>
      <c r="D3450">
        <v>2018</v>
      </c>
      <c r="E3450">
        <v>5</v>
      </c>
      <c r="F3450">
        <v>103.20410659365</v>
      </c>
      <c r="G3450">
        <v>7671.7737349249701</v>
      </c>
    </row>
    <row r="3451" spans="1:7" x14ac:dyDescent="0.3">
      <c r="A3451">
        <v>5802</v>
      </c>
      <c r="B3451" t="s">
        <v>112</v>
      </c>
      <c r="C3451" t="s">
        <v>113</v>
      </c>
      <c r="D3451">
        <v>2018</v>
      </c>
      <c r="E3451">
        <v>6</v>
      </c>
      <c r="F3451">
        <v>126.421812962893</v>
      </c>
      <c r="G3451">
        <v>10220.0777173648</v>
      </c>
    </row>
    <row r="3452" spans="1:7" x14ac:dyDescent="0.3">
      <c r="A3452">
        <v>5802</v>
      </c>
      <c r="B3452" t="s">
        <v>112</v>
      </c>
      <c r="C3452" t="s">
        <v>113</v>
      </c>
      <c r="D3452">
        <v>2018</v>
      </c>
      <c r="E3452">
        <v>7</v>
      </c>
      <c r="F3452">
        <v>79.399746821240001</v>
      </c>
      <c r="G3452">
        <v>7023.0111859032204</v>
      </c>
    </row>
    <row r="3453" spans="1:7" x14ac:dyDescent="0.3">
      <c r="A3453">
        <v>5802</v>
      </c>
      <c r="B3453" t="s">
        <v>112</v>
      </c>
      <c r="C3453" t="s">
        <v>113</v>
      </c>
      <c r="D3453">
        <v>2018</v>
      </c>
      <c r="E3453">
        <v>8</v>
      </c>
      <c r="F3453">
        <v>65.819917789751798</v>
      </c>
      <c r="G3453">
        <v>5980.8013943895403</v>
      </c>
    </row>
    <row r="3454" spans="1:7" x14ac:dyDescent="0.3">
      <c r="A3454">
        <v>5802</v>
      </c>
      <c r="B3454" t="s">
        <v>112</v>
      </c>
      <c r="C3454" t="s">
        <v>113</v>
      </c>
      <c r="D3454">
        <v>2018</v>
      </c>
      <c r="E3454">
        <v>9</v>
      </c>
      <c r="F3454">
        <v>110.641035959657</v>
      </c>
      <c r="G3454">
        <v>13492.954954557899</v>
      </c>
    </row>
    <row r="3455" spans="1:7" x14ac:dyDescent="0.3">
      <c r="A3455">
        <v>5802</v>
      </c>
      <c r="B3455" t="s">
        <v>112</v>
      </c>
      <c r="C3455" t="s">
        <v>114</v>
      </c>
      <c r="D3455">
        <v>2018</v>
      </c>
      <c r="E3455">
        <v>1</v>
      </c>
      <c r="F3455">
        <v>123.07848719075901</v>
      </c>
      <c r="G3455">
        <v>8478.7581454388292</v>
      </c>
    </row>
    <row r="3456" spans="1:7" x14ac:dyDescent="0.3">
      <c r="A3456">
        <v>5802</v>
      </c>
      <c r="B3456" t="s">
        <v>112</v>
      </c>
      <c r="C3456" t="s">
        <v>114</v>
      </c>
      <c r="D3456">
        <v>2018</v>
      </c>
      <c r="E3456">
        <v>2</v>
      </c>
      <c r="F3456">
        <v>125.018035176742</v>
      </c>
      <c r="G3456">
        <v>8639.5696776854402</v>
      </c>
    </row>
    <row r="3457" spans="1:7" x14ac:dyDescent="0.3">
      <c r="A3457">
        <v>5802</v>
      </c>
      <c r="B3457" t="s">
        <v>112</v>
      </c>
      <c r="C3457" t="s">
        <v>114</v>
      </c>
      <c r="D3457">
        <v>2018</v>
      </c>
      <c r="E3457">
        <v>3</v>
      </c>
      <c r="F3457">
        <v>180.850877174473</v>
      </c>
      <c r="G3457">
        <v>13796.179518201599</v>
      </c>
    </row>
    <row r="3458" spans="1:7" x14ac:dyDescent="0.3">
      <c r="A3458">
        <v>5802</v>
      </c>
      <c r="B3458" t="s">
        <v>112</v>
      </c>
      <c r="C3458" t="s">
        <v>114</v>
      </c>
      <c r="D3458">
        <v>2018</v>
      </c>
      <c r="E3458">
        <v>4</v>
      </c>
      <c r="F3458">
        <v>297.63082196013403</v>
      </c>
      <c r="G3458">
        <v>24702.9065300158</v>
      </c>
    </row>
    <row r="3459" spans="1:7" x14ac:dyDescent="0.3">
      <c r="A3459">
        <v>5802</v>
      </c>
      <c r="B3459" t="s">
        <v>112</v>
      </c>
      <c r="C3459" t="s">
        <v>114</v>
      </c>
      <c r="D3459">
        <v>2018</v>
      </c>
      <c r="E3459">
        <v>5</v>
      </c>
      <c r="F3459">
        <v>221.13141772904501</v>
      </c>
      <c r="G3459">
        <v>19859.824633096501</v>
      </c>
    </row>
    <row r="3460" spans="1:7" x14ac:dyDescent="0.3">
      <c r="A3460">
        <v>5802</v>
      </c>
      <c r="B3460" t="s">
        <v>112</v>
      </c>
      <c r="C3460" t="s">
        <v>114</v>
      </c>
      <c r="D3460">
        <v>2018</v>
      </c>
      <c r="E3460">
        <v>6</v>
      </c>
      <c r="F3460">
        <v>241.15345938681401</v>
      </c>
      <c r="G3460">
        <v>24287.404557381498</v>
      </c>
    </row>
    <row r="3461" spans="1:7" x14ac:dyDescent="0.3">
      <c r="A3461">
        <v>5802</v>
      </c>
      <c r="B3461" t="s">
        <v>112</v>
      </c>
      <c r="C3461" t="s">
        <v>114</v>
      </c>
      <c r="D3461">
        <v>2018</v>
      </c>
      <c r="E3461">
        <v>7</v>
      </c>
      <c r="F3461">
        <v>119.45879578482</v>
      </c>
      <c r="G3461">
        <v>13235.560007689801</v>
      </c>
    </row>
    <row r="3462" spans="1:7" x14ac:dyDescent="0.3">
      <c r="A3462">
        <v>5802</v>
      </c>
      <c r="B3462" t="s">
        <v>112</v>
      </c>
      <c r="C3462" t="s">
        <v>114</v>
      </c>
      <c r="D3462">
        <v>2018</v>
      </c>
      <c r="E3462">
        <v>8</v>
      </c>
      <c r="F3462">
        <v>54.231517657451697</v>
      </c>
      <c r="G3462">
        <v>6553.7062067979996</v>
      </c>
    </row>
    <row r="3463" spans="1:7" x14ac:dyDescent="0.3">
      <c r="A3463">
        <v>5802</v>
      </c>
      <c r="B3463" t="s">
        <v>112</v>
      </c>
      <c r="C3463" t="s">
        <v>114</v>
      </c>
      <c r="D3463">
        <v>2018</v>
      </c>
      <c r="E3463">
        <v>9</v>
      </c>
      <c r="F3463">
        <v>64.002090407827495</v>
      </c>
      <c r="G3463">
        <v>9207.4299505514191</v>
      </c>
    </row>
    <row r="3464" spans="1:7" x14ac:dyDescent="0.3">
      <c r="A3464">
        <v>5802</v>
      </c>
      <c r="B3464" t="s">
        <v>112</v>
      </c>
      <c r="C3464" t="s">
        <v>118</v>
      </c>
      <c r="D3464">
        <v>2018</v>
      </c>
      <c r="E3464">
        <v>1</v>
      </c>
      <c r="F3464">
        <v>39.088277260719003</v>
      </c>
      <c r="G3464">
        <v>1866.9070745864101</v>
      </c>
    </row>
    <row r="3465" spans="1:7" x14ac:dyDescent="0.3">
      <c r="A3465">
        <v>5802</v>
      </c>
      <c r="B3465" t="s">
        <v>112</v>
      </c>
      <c r="C3465" t="s">
        <v>118</v>
      </c>
      <c r="D3465">
        <v>2018</v>
      </c>
      <c r="E3465">
        <v>2</v>
      </c>
      <c r="F3465">
        <v>24.702298654809901</v>
      </c>
      <c r="G3465">
        <v>1367.12804171419</v>
      </c>
    </row>
    <row r="3466" spans="1:7" x14ac:dyDescent="0.3">
      <c r="A3466">
        <v>5802</v>
      </c>
      <c r="B3466" t="s">
        <v>112</v>
      </c>
      <c r="C3466" t="s">
        <v>118</v>
      </c>
      <c r="D3466">
        <v>2018</v>
      </c>
      <c r="E3466">
        <v>3</v>
      </c>
      <c r="F3466">
        <v>22.962292642693601</v>
      </c>
      <c r="G3466">
        <v>1481.1581826464801</v>
      </c>
    </row>
    <row r="3467" spans="1:7" x14ac:dyDescent="0.3">
      <c r="A3467">
        <v>5802</v>
      </c>
      <c r="B3467" t="s">
        <v>112</v>
      </c>
      <c r="C3467" t="s">
        <v>118</v>
      </c>
      <c r="D3467">
        <v>2018</v>
      </c>
      <c r="E3467">
        <v>4</v>
      </c>
      <c r="F3467">
        <v>22.717853724706998</v>
      </c>
      <c r="G3467">
        <v>1715.5145308323999</v>
      </c>
    </row>
    <row r="3468" spans="1:7" x14ac:dyDescent="0.3">
      <c r="A3468">
        <v>5802</v>
      </c>
      <c r="B3468" t="s">
        <v>112</v>
      </c>
      <c r="C3468" t="s">
        <v>118</v>
      </c>
      <c r="D3468">
        <v>2018</v>
      </c>
      <c r="E3468">
        <v>5</v>
      </c>
      <c r="F3468">
        <v>12.196005442723701</v>
      </c>
      <c r="G3468">
        <v>963.150704157993</v>
      </c>
    </row>
    <row r="3469" spans="1:7" x14ac:dyDescent="0.3">
      <c r="A3469">
        <v>5802</v>
      </c>
      <c r="B3469" t="s">
        <v>112</v>
      </c>
      <c r="C3469" t="s">
        <v>118</v>
      </c>
      <c r="D3469">
        <v>2018</v>
      </c>
      <c r="E3469">
        <v>6</v>
      </c>
      <c r="F3469">
        <v>10.0688880013063</v>
      </c>
      <c r="G3469">
        <v>916.87295310796503</v>
      </c>
    </row>
    <row r="3470" spans="1:7" x14ac:dyDescent="0.3">
      <c r="A3470">
        <v>5802</v>
      </c>
      <c r="B3470" t="s">
        <v>112</v>
      </c>
      <c r="C3470" t="s">
        <v>118</v>
      </c>
      <c r="D3470">
        <v>2018</v>
      </c>
      <c r="E3470">
        <v>7</v>
      </c>
      <c r="F3470">
        <v>2.9033357197583398</v>
      </c>
      <c r="G3470">
        <v>311.306319334308</v>
      </c>
    </row>
    <row r="3471" spans="1:7" x14ac:dyDescent="0.3">
      <c r="A3471">
        <v>5802</v>
      </c>
      <c r="B3471" t="s">
        <v>112</v>
      </c>
      <c r="C3471" t="s">
        <v>118</v>
      </c>
      <c r="D3471">
        <v>2018</v>
      </c>
      <c r="E3471">
        <v>8</v>
      </c>
      <c r="F3471">
        <v>1.9794563807562</v>
      </c>
      <c r="G3471">
        <v>334.15860624492302</v>
      </c>
    </row>
    <row r="3472" spans="1:7" x14ac:dyDescent="0.3">
      <c r="A3472">
        <v>5802</v>
      </c>
      <c r="B3472" t="s">
        <v>112</v>
      </c>
      <c r="C3472" t="s">
        <v>118</v>
      </c>
      <c r="D3472">
        <v>2018</v>
      </c>
      <c r="E3472">
        <v>9</v>
      </c>
      <c r="F3472">
        <v>3.5358837769153202</v>
      </c>
      <c r="G3472">
        <v>558.27116811110398</v>
      </c>
    </row>
    <row r="3473" spans="1:7" x14ac:dyDescent="0.3">
      <c r="A3473">
        <v>5791</v>
      </c>
      <c r="B3473" t="s">
        <v>121</v>
      </c>
      <c r="C3473" t="s">
        <v>121</v>
      </c>
      <c r="D3473">
        <v>2018</v>
      </c>
      <c r="E3473">
        <v>1</v>
      </c>
      <c r="F3473">
        <v>254.31145423493399</v>
      </c>
      <c r="G3473">
        <v>24390.405761366201</v>
      </c>
    </row>
    <row r="3474" spans="1:7" x14ac:dyDescent="0.3">
      <c r="A3474">
        <v>5791</v>
      </c>
      <c r="B3474" t="s">
        <v>121</v>
      </c>
      <c r="C3474" t="s">
        <v>121</v>
      </c>
      <c r="D3474">
        <v>2018</v>
      </c>
      <c r="E3474">
        <v>2</v>
      </c>
      <c r="F3474">
        <v>144.461705087545</v>
      </c>
      <c r="G3474">
        <v>13804.171906305601</v>
      </c>
    </row>
    <row r="3475" spans="1:7" x14ac:dyDescent="0.3">
      <c r="A3475">
        <v>5791</v>
      </c>
      <c r="B3475" t="s">
        <v>121</v>
      </c>
      <c r="C3475" t="s">
        <v>121</v>
      </c>
      <c r="D3475">
        <v>2018</v>
      </c>
      <c r="E3475">
        <v>3</v>
      </c>
      <c r="F3475">
        <v>192.54262603694099</v>
      </c>
      <c r="G3475">
        <v>19044.8575848783</v>
      </c>
    </row>
    <row r="3476" spans="1:7" x14ac:dyDescent="0.3">
      <c r="A3476">
        <v>5791</v>
      </c>
      <c r="B3476" t="s">
        <v>121</v>
      </c>
      <c r="C3476" t="s">
        <v>121</v>
      </c>
      <c r="D3476">
        <v>2018</v>
      </c>
      <c r="E3476">
        <v>4</v>
      </c>
      <c r="F3476">
        <v>314.28053705252597</v>
      </c>
      <c r="G3476">
        <v>33288.416598849501</v>
      </c>
    </row>
    <row r="3477" spans="1:7" x14ac:dyDescent="0.3">
      <c r="A3477">
        <v>5791</v>
      </c>
      <c r="B3477" t="s">
        <v>121</v>
      </c>
      <c r="C3477" t="s">
        <v>121</v>
      </c>
      <c r="D3477">
        <v>2018</v>
      </c>
      <c r="E3477">
        <v>5</v>
      </c>
      <c r="F3477">
        <v>266.88958545376403</v>
      </c>
      <c r="G3477">
        <v>30472.021691506201</v>
      </c>
    </row>
    <row r="3478" spans="1:7" x14ac:dyDescent="0.3">
      <c r="A3478">
        <v>5791</v>
      </c>
      <c r="B3478" t="s">
        <v>121</v>
      </c>
      <c r="C3478" t="s">
        <v>121</v>
      </c>
      <c r="D3478">
        <v>2018</v>
      </c>
      <c r="E3478">
        <v>6</v>
      </c>
      <c r="F3478">
        <v>339.68185410671299</v>
      </c>
      <c r="G3478">
        <v>41569.520038348099</v>
      </c>
    </row>
    <row r="3479" spans="1:7" x14ac:dyDescent="0.3">
      <c r="A3479">
        <v>5791</v>
      </c>
      <c r="B3479" t="s">
        <v>121</v>
      </c>
      <c r="C3479" t="s">
        <v>121</v>
      </c>
      <c r="D3479">
        <v>2018</v>
      </c>
      <c r="E3479">
        <v>7</v>
      </c>
      <c r="F3479">
        <v>226.831190229057</v>
      </c>
      <c r="G3479">
        <v>30019.523357510199</v>
      </c>
    </row>
    <row r="3480" spans="1:7" x14ac:dyDescent="0.3">
      <c r="A3480">
        <v>5791</v>
      </c>
      <c r="B3480" t="s">
        <v>121</v>
      </c>
      <c r="C3480" t="s">
        <v>121</v>
      </c>
      <c r="D3480">
        <v>2018</v>
      </c>
      <c r="E3480">
        <v>8</v>
      </c>
      <c r="F3480">
        <v>161.89071252698699</v>
      </c>
      <c r="G3480">
        <v>23684.7002678229</v>
      </c>
    </row>
    <row r="3481" spans="1:7" x14ac:dyDescent="0.3">
      <c r="A3481">
        <v>5791</v>
      </c>
      <c r="B3481" t="s">
        <v>121</v>
      </c>
      <c r="C3481" t="s">
        <v>121</v>
      </c>
      <c r="D3481">
        <v>2018</v>
      </c>
      <c r="E3481">
        <v>9</v>
      </c>
      <c r="F3481">
        <v>192.01033527153299</v>
      </c>
      <c r="G3481">
        <v>28593.154578741</v>
      </c>
    </row>
    <row r="3482" spans="1:7" x14ac:dyDescent="0.3">
      <c r="A3482">
        <v>5802</v>
      </c>
      <c r="B3482" t="s">
        <v>112</v>
      </c>
      <c r="C3482" t="s">
        <v>122</v>
      </c>
      <c r="D3482">
        <v>2018</v>
      </c>
      <c r="E3482">
        <v>1</v>
      </c>
      <c r="F3482">
        <v>245.207154585913</v>
      </c>
      <c r="G3482">
        <v>20868.4969136912</v>
      </c>
    </row>
    <row r="3483" spans="1:7" x14ac:dyDescent="0.3">
      <c r="A3483">
        <v>5802</v>
      </c>
      <c r="B3483" t="s">
        <v>112</v>
      </c>
      <c r="C3483" t="s">
        <v>122</v>
      </c>
      <c r="D3483">
        <v>2018</v>
      </c>
      <c r="E3483">
        <v>2</v>
      </c>
      <c r="F3483">
        <v>131.311589032493</v>
      </c>
      <c r="G3483">
        <v>11311.193625718999</v>
      </c>
    </row>
    <row r="3484" spans="1:7" x14ac:dyDescent="0.3">
      <c r="A3484">
        <v>5802</v>
      </c>
      <c r="B3484" t="s">
        <v>112</v>
      </c>
      <c r="C3484" t="s">
        <v>122</v>
      </c>
      <c r="D3484">
        <v>2018</v>
      </c>
      <c r="E3484">
        <v>3</v>
      </c>
      <c r="F3484">
        <v>160.27011798987701</v>
      </c>
      <c r="G3484">
        <v>14092.931804895399</v>
      </c>
    </row>
    <row r="3485" spans="1:7" x14ac:dyDescent="0.3">
      <c r="A3485">
        <v>5802</v>
      </c>
      <c r="B3485" t="s">
        <v>112</v>
      </c>
      <c r="C3485" t="s">
        <v>122</v>
      </c>
      <c r="D3485">
        <v>2018</v>
      </c>
      <c r="E3485">
        <v>4</v>
      </c>
      <c r="F3485">
        <v>231.31404465545501</v>
      </c>
      <c r="G3485">
        <v>21248.715037595899</v>
      </c>
    </row>
    <row r="3486" spans="1:7" x14ac:dyDescent="0.3">
      <c r="A3486">
        <v>5802</v>
      </c>
      <c r="B3486" t="s">
        <v>112</v>
      </c>
      <c r="C3486" t="s">
        <v>122</v>
      </c>
      <c r="D3486">
        <v>2018</v>
      </c>
      <c r="E3486">
        <v>5</v>
      </c>
      <c r="F3486">
        <v>169.363245738975</v>
      </c>
      <c r="G3486">
        <v>17487.5907437235</v>
      </c>
    </row>
    <row r="3487" spans="1:7" x14ac:dyDescent="0.3">
      <c r="A3487">
        <v>5802</v>
      </c>
      <c r="B3487" t="s">
        <v>112</v>
      </c>
      <c r="C3487" t="s">
        <v>122</v>
      </c>
      <c r="D3487">
        <v>2018</v>
      </c>
      <c r="E3487">
        <v>6</v>
      </c>
      <c r="F3487">
        <v>183.69335259220199</v>
      </c>
      <c r="G3487">
        <v>20286.798082384299</v>
      </c>
    </row>
    <row r="3488" spans="1:7" x14ac:dyDescent="0.3">
      <c r="A3488">
        <v>5802</v>
      </c>
      <c r="B3488" t="s">
        <v>112</v>
      </c>
      <c r="C3488" t="s">
        <v>122</v>
      </c>
      <c r="D3488">
        <v>2018</v>
      </c>
      <c r="E3488">
        <v>7</v>
      </c>
      <c r="F3488">
        <v>102.15152268150401</v>
      </c>
      <c r="G3488">
        <v>10853.466977271401</v>
      </c>
    </row>
    <row r="3489" spans="1:7" x14ac:dyDescent="0.3">
      <c r="A3489">
        <v>5802</v>
      </c>
      <c r="B3489" t="s">
        <v>112</v>
      </c>
      <c r="C3489" t="s">
        <v>122</v>
      </c>
      <c r="D3489">
        <v>2018</v>
      </c>
      <c r="E3489">
        <v>8</v>
      </c>
      <c r="F3489">
        <v>77.117984350076</v>
      </c>
      <c r="G3489">
        <v>9441.3890509221401</v>
      </c>
    </row>
    <row r="3490" spans="1:7" x14ac:dyDescent="0.3">
      <c r="A3490">
        <v>5802</v>
      </c>
      <c r="B3490" t="s">
        <v>112</v>
      </c>
      <c r="C3490" t="s">
        <v>122</v>
      </c>
      <c r="D3490">
        <v>2018</v>
      </c>
      <c r="E3490">
        <v>9</v>
      </c>
      <c r="F3490">
        <v>138.77246343536299</v>
      </c>
      <c r="G3490">
        <v>15803.2908876575</v>
      </c>
    </row>
    <row r="3491" spans="1:7" x14ac:dyDescent="0.3">
      <c r="A3491">
        <v>5802</v>
      </c>
      <c r="B3491" t="s">
        <v>112</v>
      </c>
      <c r="C3491" t="s">
        <v>123</v>
      </c>
      <c r="D3491">
        <v>2018</v>
      </c>
      <c r="E3491">
        <v>1</v>
      </c>
      <c r="F3491">
        <v>25.294938317193601</v>
      </c>
      <c r="G3491">
        <v>3543.6097442434002</v>
      </c>
    </row>
    <row r="3492" spans="1:7" x14ac:dyDescent="0.3">
      <c r="A3492">
        <v>5802</v>
      </c>
      <c r="B3492" t="s">
        <v>112</v>
      </c>
      <c r="C3492" t="s">
        <v>123</v>
      </c>
      <c r="D3492">
        <v>2018</v>
      </c>
      <c r="E3492">
        <v>2</v>
      </c>
      <c r="F3492">
        <v>22.067346889902101</v>
      </c>
      <c r="G3492">
        <v>2882.7974217527799</v>
      </c>
    </row>
    <row r="3493" spans="1:7" x14ac:dyDescent="0.3">
      <c r="A3493">
        <v>5802</v>
      </c>
      <c r="B3493" t="s">
        <v>112</v>
      </c>
      <c r="C3493" t="s">
        <v>123</v>
      </c>
      <c r="D3493">
        <v>2018</v>
      </c>
      <c r="E3493">
        <v>3</v>
      </c>
      <c r="F3493">
        <v>33.5270424490582</v>
      </c>
      <c r="G3493">
        <v>4210.8322844062604</v>
      </c>
    </row>
    <row r="3494" spans="1:7" x14ac:dyDescent="0.3">
      <c r="A3494">
        <v>5802</v>
      </c>
      <c r="B3494" t="s">
        <v>112</v>
      </c>
      <c r="C3494" t="s">
        <v>123</v>
      </c>
      <c r="D3494">
        <v>2018</v>
      </c>
      <c r="E3494">
        <v>4</v>
      </c>
      <c r="F3494">
        <v>64.150749178358097</v>
      </c>
      <c r="G3494">
        <v>8848.1194449342001</v>
      </c>
    </row>
    <row r="3495" spans="1:7" x14ac:dyDescent="0.3">
      <c r="A3495">
        <v>5802</v>
      </c>
      <c r="B3495" t="s">
        <v>112</v>
      </c>
      <c r="C3495" t="s">
        <v>123</v>
      </c>
      <c r="D3495">
        <v>2018</v>
      </c>
      <c r="E3495">
        <v>5</v>
      </c>
      <c r="F3495">
        <v>68.0348336996705</v>
      </c>
      <c r="G3495">
        <v>9940.3033720919502</v>
      </c>
    </row>
    <row r="3496" spans="1:7" x14ac:dyDescent="0.3">
      <c r="A3496">
        <v>5802</v>
      </c>
      <c r="B3496" t="s">
        <v>112</v>
      </c>
      <c r="C3496" t="s">
        <v>123</v>
      </c>
      <c r="D3496">
        <v>2018</v>
      </c>
      <c r="E3496">
        <v>6</v>
      </c>
      <c r="F3496">
        <v>97.764592386048193</v>
      </c>
      <c r="G3496">
        <v>16623.7136405198</v>
      </c>
    </row>
    <row r="3497" spans="1:7" x14ac:dyDescent="0.3">
      <c r="A3497">
        <v>5802</v>
      </c>
      <c r="B3497" t="s">
        <v>112</v>
      </c>
      <c r="C3497" t="s">
        <v>123</v>
      </c>
      <c r="D3497">
        <v>2018</v>
      </c>
      <c r="E3497">
        <v>7</v>
      </c>
      <c r="F3497">
        <v>77.942092702144905</v>
      </c>
      <c r="G3497">
        <v>12960.948220824501</v>
      </c>
    </row>
    <row r="3498" spans="1:7" x14ac:dyDescent="0.3">
      <c r="A3498">
        <v>5802</v>
      </c>
      <c r="B3498" t="s">
        <v>112</v>
      </c>
      <c r="C3498" t="s">
        <v>123</v>
      </c>
      <c r="D3498">
        <v>2018</v>
      </c>
      <c r="E3498">
        <v>8</v>
      </c>
      <c r="F3498">
        <v>82.105535986870507</v>
      </c>
      <c r="G3498">
        <v>14691.7903229351</v>
      </c>
    </row>
    <row r="3499" spans="1:7" x14ac:dyDescent="0.3">
      <c r="A3499">
        <v>5802</v>
      </c>
      <c r="B3499" t="s">
        <v>112</v>
      </c>
      <c r="C3499" t="s">
        <v>123</v>
      </c>
      <c r="D3499">
        <v>2018</v>
      </c>
      <c r="E3499">
        <v>9</v>
      </c>
      <c r="F3499">
        <v>202.49719049951599</v>
      </c>
      <c r="G3499">
        <v>33887.245722170301</v>
      </c>
    </row>
    <row r="3500" spans="1:7" x14ac:dyDescent="0.3">
      <c r="A3500">
        <v>5802</v>
      </c>
      <c r="B3500" t="s">
        <v>112</v>
      </c>
      <c r="C3500" t="s">
        <v>124</v>
      </c>
      <c r="D3500">
        <v>2018</v>
      </c>
      <c r="E3500">
        <v>1</v>
      </c>
      <c r="F3500">
        <v>48.944653059857401</v>
      </c>
      <c r="G3500">
        <v>3607.9894548943598</v>
      </c>
    </row>
    <row r="3501" spans="1:7" x14ac:dyDescent="0.3">
      <c r="A3501">
        <v>5802</v>
      </c>
      <c r="B3501" t="s">
        <v>112</v>
      </c>
      <c r="C3501" t="s">
        <v>124</v>
      </c>
      <c r="D3501">
        <v>2018</v>
      </c>
      <c r="E3501">
        <v>2</v>
      </c>
      <c r="F3501">
        <v>38.7081498005032</v>
      </c>
      <c r="G3501">
        <v>3084.2884067158302</v>
      </c>
    </row>
    <row r="3502" spans="1:7" x14ac:dyDescent="0.3">
      <c r="A3502">
        <v>5802</v>
      </c>
      <c r="B3502" t="s">
        <v>112</v>
      </c>
      <c r="C3502" t="s">
        <v>124</v>
      </c>
      <c r="D3502">
        <v>2018</v>
      </c>
      <c r="E3502">
        <v>3</v>
      </c>
      <c r="F3502">
        <v>52.157278839108898</v>
      </c>
      <c r="G3502">
        <v>4025.4778655509799</v>
      </c>
    </row>
    <row r="3503" spans="1:7" x14ac:dyDescent="0.3">
      <c r="A3503">
        <v>5802</v>
      </c>
      <c r="B3503" t="s">
        <v>112</v>
      </c>
      <c r="C3503" t="s">
        <v>124</v>
      </c>
      <c r="D3503">
        <v>2018</v>
      </c>
      <c r="E3503">
        <v>4</v>
      </c>
      <c r="F3503">
        <v>89.276076817765102</v>
      </c>
      <c r="G3503">
        <v>6937.2846991430497</v>
      </c>
    </row>
    <row r="3504" spans="1:7" x14ac:dyDescent="0.3">
      <c r="A3504">
        <v>5802</v>
      </c>
      <c r="B3504" t="s">
        <v>112</v>
      </c>
      <c r="C3504" t="s">
        <v>124</v>
      </c>
      <c r="D3504">
        <v>2018</v>
      </c>
      <c r="E3504">
        <v>5</v>
      </c>
      <c r="F3504">
        <v>64.211609480387395</v>
      </c>
      <c r="G3504">
        <v>5865.0590468566197</v>
      </c>
    </row>
    <row r="3505" spans="1:7" x14ac:dyDescent="0.3">
      <c r="A3505">
        <v>5802</v>
      </c>
      <c r="B3505" t="s">
        <v>112</v>
      </c>
      <c r="C3505" t="s">
        <v>124</v>
      </c>
      <c r="D3505">
        <v>2018</v>
      </c>
      <c r="E3505">
        <v>6</v>
      </c>
      <c r="F3505">
        <v>82.545526039246198</v>
      </c>
      <c r="G3505">
        <v>7453.61411815675</v>
      </c>
    </row>
    <row r="3506" spans="1:7" x14ac:dyDescent="0.3">
      <c r="A3506">
        <v>5802</v>
      </c>
      <c r="B3506" t="s">
        <v>112</v>
      </c>
      <c r="C3506" t="s">
        <v>124</v>
      </c>
      <c r="D3506">
        <v>2018</v>
      </c>
      <c r="E3506">
        <v>7</v>
      </c>
      <c r="F3506">
        <v>50.303533901888599</v>
      </c>
      <c r="G3506">
        <v>4580.2804836019905</v>
      </c>
    </row>
    <row r="3507" spans="1:7" x14ac:dyDescent="0.3">
      <c r="A3507">
        <v>5802</v>
      </c>
      <c r="B3507" t="s">
        <v>112</v>
      </c>
      <c r="C3507" t="s">
        <v>124</v>
      </c>
      <c r="D3507">
        <v>2018</v>
      </c>
      <c r="E3507">
        <v>8</v>
      </c>
      <c r="F3507">
        <v>48.874813369004102</v>
      </c>
      <c r="G3507">
        <v>4706.5319373750299</v>
      </c>
    </row>
    <row r="3508" spans="1:7" x14ac:dyDescent="0.3">
      <c r="A3508">
        <v>5802</v>
      </c>
      <c r="B3508" t="s">
        <v>112</v>
      </c>
      <c r="C3508" t="s">
        <v>124</v>
      </c>
      <c r="D3508">
        <v>2018</v>
      </c>
      <c r="E3508">
        <v>9</v>
      </c>
      <c r="F3508">
        <v>8.6740896039790503</v>
      </c>
      <c r="G3508">
        <v>921.34885268354401</v>
      </c>
    </row>
    <row r="3509" spans="1:7" x14ac:dyDescent="0.3">
      <c r="A3509">
        <v>5802</v>
      </c>
      <c r="B3509" t="s">
        <v>112</v>
      </c>
      <c r="C3509" t="s">
        <v>125</v>
      </c>
      <c r="D3509">
        <v>2018</v>
      </c>
      <c r="E3509">
        <v>1</v>
      </c>
      <c r="F3509">
        <v>80.046262816567705</v>
      </c>
      <c r="G3509">
        <v>4994.0484292164501</v>
      </c>
    </row>
    <row r="3510" spans="1:7" x14ac:dyDescent="0.3">
      <c r="A3510">
        <v>5802</v>
      </c>
      <c r="B3510" t="s">
        <v>112</v>
      </c>
      <c r="C3510" t="s">
        <v>125</v>
      </c>
      <c r="D3510">
        <v>2018</v>
      </c>
      <c r="E3510">
        <v>2</v>
      </c>
      <c r="F3510">
        <v>88.096783752213696</v>
      </c>
      <c r="G3510">
        <v>3865.4329923824298</v>
      </c>
    </row>
    <row r="3511" spans="1:7" x14ac:dyDescent="0.3">
      <c r="A3511">
        <v>5802</v>
      </c>
      <c r="B3511" t="s">
        <v>112</v>
      </c>
      <c r="C3511" t="s">
        <v>125</v>
      </c>
      <c r="D3511">
        <v>2018</v>
      </c>
      <c r="E3511">
        <v>3</v>
      </c>
      <c r="F3511">
        <v>162.28648963579801</v>
      </c>
      <c r="G3511">
        <v>7167.3758039272097</v>
      </c>
    </row>
    <row r="3512" spans="1:7" x14ac:dyDescent="0.3">
      <c r="A3512">
        <v>5802</v>
      </c>
      <c r="B3512" t="s">
        <v>112</v>
      </c>
      <c r="C3512" t="s">
        <v>125</v>
      </c>
      <c r="D3512">
        <v>2018</v>
      </c>
      <c r="E3512">
        <v>4</v>
      </c>
      <c r="F3512">
        <v>177.04361631309899</v>
      </c>
      <c r="G3512">
        <v>8490.5660600118208</v>
      </c>
    </row>
    <row r="3513" spans="1:7" x14ac:dyDescent="0.3">
      <c r="A3513">
        <v>5802</v>
      </c>
      <c r="B3513" t="s">
        <v>112</v>
      </c>
      <c r="C3513" t="s">
        <v>125</v>
      </c>
      <c r="D3513">
        <v>2018</v>
      </c>
      <c r="E3513">
        <v>5</v>
      </c>
      <c r="F3513">
        <v>72.023677757262902</v>
      </c>
      <c r="G3513">
        <v>4484.9219170739098</v>
      </c>
    </row>
    <row r="3514" spans="1:7" x14ac:dyDescent="0.3">
      <c r="A3514">
        <v>5802</v>
      </c>
      <c r="B3514" t="s">
        <v>112</v>
      </c>
      <c r="C3514" t="s">
        <v>125</v>
      </c>
      <c r="D3514">
        <v>2018</v>
      </c>
      <c r="E3514">
        <v>6</v>
      </c>
      <c r="F3514">
        <v>67.461150524804196</v>
      </c>
      <c r="G3514">
        <v>4867.5827780272302</v>
      </c>
    </row>
    <row r="3515" spans="1:7" x14ac:dyDescent="0.3">
      <c r="A3515">
        <v>5802</v>
      </c>
      <c r="B3515" t="s">
        <v>112</v>
      </c>
      <c r="C3515" t="s">
        <v>125</v>
      </c>
      <c r="D3515">
        <v>2018</v>
      </c>
      <c r="E3515">
        <v>7</v>
      </c>
      <c r="F3515">
        <v>38.291107075122099</v>
      </c>
      <c r="G3515">
        <v>2557.9519779037801</v>
      </c>
    </row>
    <row r="3516" spans="1:7" x14ac:dyDescent="0.3">
      <c r="A3516">
        <v>5802</v>
      </c>
      <c r="B3516" t="s">
        <v>112</v>
      </c>
      <c r="C3516" t="s">
        <v>125</v>
      </c>
      <c r="D3516">
        <v>2018</v>
      </c>
      <c r="E3516">
        <v>8</v>
      </c>
      <c r="F3516">
        <v>22.682933879280402</v>
      </c>
      <c r="G3516">
        <v>1951.36715562067</v>
      </c>
    </row>
    <row r="3517" spans="1:7" x14ac:dyDescent="0.3">
      <c r="A3517">
        <v>5802</v>
      </c>
      <c r="B3517" t="s">
        <v>112</v>
      </c>
      <c r="C3517" t="s">
        <v>125</v>
      </c>
      <c r="D3517">
        <v>2018</v>
      </c>
      <c r="E3517">
        <v>9</v>
      </c>
      <c r="F3517">
        <v>4.0407249707976902</v>
      </c>
      <c r="G3517">
        <v>584.85729497763396</v>
      </c>
    </row>
    <row r="3518" spans="1:7" x14ac:dyDescent="0.3">
      <c r="A3518">
        <v>5993</v>
      </c>
      <c r="B3518" t="s">
        <v>18</v>
      </c>
      <c r="C3518" t="s">
        <v>101</v>
      </c>
      <c r="D3518">
        <v>2018</v>
      </c>
      <c r="E3518">
        <v>1</v>
      </c>
      <c r="F3518">
        <v>54.303189370710101</v>
      </c>
      <c r="G3518">
        <v>7339.3106292934399</v>
      </c>
    </row>
    <row r="3519" spans="1:7" x14ac:dyDescent="0.3">
      <c r="A3519">
        <v>5993</v>
      </c>
      <c r="B3519" t="s">
        <v>18</v>
      </c>
      <c r="C3519" t="s">
        <v>101</v>
      </c>
      <c r="D3519">
        <v>2018</v>
      </c>
      <c r="E3519">
        <v>2</v>
      </c>
      <c r="F3519">
        <v>56.700792835976699</v>
      </c>
      <c r="G3519">
        <v>6185.6925075007803</v>
      </c>
    </row>
    <row r="3520" spans="1:7" x14ac:dyDescent="0.3">
      <c r="A3520">
        <v>5993</v>
      </c>
      <c r="B3520" t="s">
        <v>18</v>
      </c>
      <c r="C3520" t="s">
        <v>101</v>
      </c>
      <c r="D3520">
        <v>2018</v>
      </c>
      <c r="E3520">
        <v>3</v>
      </c>
      <c r="F3520">
        <v>100.244104376908</v>
      </c>
      <c r="G3520">
        <v>9928.6442651477591</v>
      </c>
    </row>
    <row r="3521" spans="1:7" x14ac:dyDescent="0.3">
      <c r="A3521">
        <v>5993</v>
      </c>
      <c r="B3521" t="s">
        <v>18</v>
      </c>
      <c r="C3521" t="s">
        <v>101</v>
      </c>
      <c r="D3521">
        <v>2018</v>
      </c>
      <c r="E3521">
        <v>4</v>
      </c>
      <c r="F3521">
        <v>215.78532352102999</v>
      </c>
      <c r="G3521">
        <v>21221.1503090878</v>
      </c>
    </row>
    <row r="3522" spans="1:7" x14ac:dyDescent="0.3">
      <c r="A3522">
        <v>5993</v>
      </c>
      <c r="B3522" t="s">
        <v>18</v>
      </c>
      <c r="C3522" t="s">
        <v>101</v>
      </c>
      <c r="D3522">
        <v>2018</v>
      </c>
      <c r="E3522">
        <v>5</v>
      </c>
      <c r="F3522">
        <v>249.843432492197</v>
      </c>
      <c r="G3522">
        <v>24662.680163321998</v>
      </c>
    </row>
    <row r="3523" spans="1:7" x14ac:dyDescent="0.3">
      <c r="A3523">
        <v>5993</v>
      </c>
      <c r="B3523" t="s">
        <v>18</v>
      </c>
      <c r="C3523" t="s">
        <v>101</v>
      </c>
      <c r="D3523">
        <v>2018</v>
      </c>
      <c r="E3523">
        <v>6</v>
      </c>
      <c r="F3523">
        <v>432.33140560994099</v>
      </c>
      <c r="G3523">
        <v>48494.722563032097</v>
      </c>
    </row>
    <row r="3524" spans="1:7" x14ac:dyDescent="0.3">
      <c r="A3524">
        <v>5993</v>
      </c>
      <c r="B3524" t="s">
        <v>18</v>
      </c>
      <c r="C3524" t="s">
        <v>101</v>
      </c>
      <c r="D3524">
        <v>2018</v>
      </c>
      <c r="E3524">
        <v>7</v>
      </c>
      <c r="F3524">
        <v>362.51258571315799</v>
      </c>
      <c r="G3524">
        <v>44910.121744710603</v>
      </c>
    </row>
    <row r="3525" spans="1:7" x14ac:dyDescent="0.3">
      <c r="A3525">
        <v>5993</v>
      </c>
      <c r="B3525" t="s">
        <v>18</v>
      </c>
      <c r="C3525" t="s">
        <v>101</v>
      </c>
      <c r="D3525">
        <v>2018</v>
      </c>
      <c r="E3525">
        <v>8</v>
      </c>
      <c r="F3525">
        <v>366.17171302702599</v>
      </c>
      <c r="G3525">
        <v>48155.1056583584</v>
      </c>
    </row>
    <row r="3526" spans="1:7" x14ac:dyDescent="0.3">
      <c r="A3526">
        <v>5993</v>
      </c>
      <c r="B3526" t="s">
        <v>18</v>
      </c>
      <c r="C3526" t="s">
        <v>101</v>
      </c>
      <c r="D3526">
        <v>2018</v>
      </c>
      <c r="E3526">
        <v>9</v>
      </c>
      <c r="F3526">
        <v>519.10745305305397</v>
      </c>
      <c r="G3526">
        <v>78036.410893206194</v>
      </c>
    </row>
    <row r="3527" spans="1:7" x14ac:dyDescent="0.3">
      <c r="A3527">
        <v>6002</v>
      </c>
      <c r="B3527" t="s">
        <v>102</v>
      </c>
      <c r="C3527" t="s">
        <v>102</v>
      </c>
      <c r="D3527">
        <v>2018</v>
      </c>
      <c r="E3527">
        <v>1</v>
      </c>
      <c r="F3527">
        <v>480.15253704826398</v>
      </c>
      <c r="G3527">
        <v>23025.5250385379</v>
      </c>
    </row>
    <row r="3528" spans="1:7" x14ac:dyDescent="0.3">
      <c r="A3528">
        <v>6002</v>
      </c>
      <c r="B3528" t="s">
        <v>102</v>
      </c>
      <c r="C3528" t="s">
        <v>102</v>
      </c>
      <c r="D3528">
        <v>2018</v>
      </c>
      <c r="E3528">
        <v>2</v>
      </c>
      <c r="F3528">
        <v>456.91965217169502</v>
      </c>
      <c r="G3528">
        <v>19503.414932034499</v>
      </c>
    </row>
    <row r="3529" spans="1:7" x14ac:dyDescent="0.3">
      <c r="A3529">
        <v>6002</v>
      </c>
      <c r="B3529" t="s">
        <v>102</v>
      </c>
      <c r="C3529" t="s">
        <v>102</v>
      </c>
      <c r="D3529">
        <v>2018</v>
      </c>
      <c r="E3529">
        <v>3</v>
      </c>
      <c r="F3529">
        <v>641.28074418617803</v>
      </c>
      <c r="G3529">
        <v>28056.137342099799</v>
      </c>
    </row>
    <row r="3530" spans="1:7" x14ac:dyDescent="0.3">
      <c r="A3530">
        <v>6002</v>
      </c>
      <c r="B3530" t="s">
        <v>102</v>
      </c>
      <c r="C3530" t="s">
        <v>102</v>
      </c>
      <c r="D3530">
        <v>2018</v>
      </c>
      <c r="E3530">
        <v>4</v>
      </c>
      <c r="F3530">
        <v>1113.11402315288</v>
      </c>
      <c r="G3530">
        <v>50237.828538619098</v>
      </c>
    </row>
    <row r="3531" spans="1:7" x14ac:dyDescent="0.3">
      <c r="A3531">
        <v>6002</v>
      </c>
      <c r="B3531" t="s">
        <v>102</v>
      </c>
      <c r="C3531" t="s">
        <v>102</v>
      </c>
      <c r="D3531">
        <v>2018</v>
      </c>
      <c r="E3531">
        <v>5</v>
      </c>
      <c r="F3531">
        <v>1049.3399885266699</v>
      </c>
      <c r="G3531">
        <v>44288.184401460203</v>
      </c>
    </row>
    <row r="3532" spans="1:7" x14ac:dyDescent="0.3">
      <c r="A3532">
        <v>6002</v>
      </c>
      <c r="B3532" t="s">
        <v>102</v>
      </c>
      <c r="C3532" t="s">
        <v>102</v>
      </c>
      <c r="D3532">
        <v>2018</v>
      </c>
      <c r="E3532">
        <v>6</v>
      </c>
      <c r="F3532">
        <v>1740.43524601578</v>
      </c>
      <c r="G3532">
        <v>66239.313300297901</v>
      </c>
    </row>
    <row r="3533" spans="1:7" x14ac:dyDescent="0.3">
      <c r="A3533">
        <v>6002</v>
      </c>
      <c r="B3533" t="s">
        <v>102</v>
      </c>
      <c r="C3533" t="s">
        <v>102</v>
      </c>
      <c r="D3533">
        <v>2018</v>
      </c>
      <c r="E3533">
        <v>7</v>
      </c>
      <c r="F3533">
        <v>1250.9187262264099</v>
      </c>
      <c r="G3533">
        <v>47455.048034415398</v>
      </c>
    </row>
    <row r="3534" spans="1:7" x14ac:dyDescent="0.3">
      <c r="A3534">
        <v>6002</v>
      </c>
      <c r="B3534" t="s">
        <v>102</v>
      </c>
      <c r="C3534" t="s">
        <v>102</v>
      </c>
      <c r="D3534">
        <v>2018</v>
      </c>
      <c r="E3534">
        <v>8</v>
      </c>
      <c r="F3534">
        <v>1042.85394619865</v>
      </c>
      <c r="G3534">
        <v>38976.8905743449</v>
      </c>
    </row>
    <row r="3535" spans="1:7" x14ac:dyDescent="0.3">
      <c r="A3535">
        <v>6002</v>
      </c>
      <c r="B3535" t="s">
        <v>102</v>
      </c>
      <c r="C3535" t="s">
        <v>102</v>
      </c>
      <c r="D3535">
        <v>2018</v>
      </c>
      <c r="E3535">
        <v>9</v>
      </c>
      <c r="F3535">
        <v>1043.7851364734599</v>
      </c>
      <c r="G3535">
        <v>38014.677056047301</v>
      </c>
    </row>
    <row r="3536" spans="1:7" x14ac:dyDescent="0.3">
      <c r="A3536">
        <v>6086</v>
      </c>
      <c r="B3536" t="s">
        <v>103</v>
      </c>
      <c r="C3536" t="s">
        <v>103</v>
      </c>
      <c r="D3536">
        <v>2018</v>
      </c>
      <c r="E3536">
        <v>1</v>
      </c>
      <c r="F3536">
        <v>24.920266261314602</v>
      </c>
      <c r="G3536">
        <v>1242.10733345372</v>
      </c>
    </row>
    <row r="3537" spans="1:7" x14ac:dyDescent="0.3">
      <c r="A3537">
        <v>6086</v>
      </c>
      <c r="B3537" t="s">
        <v>103</v>
      </c>
      <c r="C3537" t="s">
        <v>103</v>
      </c>
      <c r="D3537">
        <v>2018</v>
      </c>
      <c r="E3537">
        <v>2</v>
      </c>
      <c r="F3537">
        <v>34.4383247448961</v>
      </c>
      <c r="G3537">
        <v>1629.49237914224</v>
      </c>
    </row>
    <row r="3538" spans="1:7" x14ac:dyDescent="0.3">
      <c r="A3538">
        <v>6086</v>
      </c>
      <c r="B3538" t="s">
        <v>103</v>
      </c>
      <c r="C3538" t="s">
        <v>103</v>
      </c>
      <c r="D3538">
        <v>2018</v>
      </c>
      <c r="E3538">
        <v>3</v>
      </c>
      <c r="F3538">
        <v>58.343697162140003</v>
      </c>
      <c r="G3538">
        <v>3050.8947128482</v>
      </c>
    </row>
    <row r="3539" spans="1:7" x14ac:dyDescent="0.3">
      <c r="A3539">
        <v>6086</v>
      </c>
      <c r="B3539" t="s">
        <v>103</v>
      </c>
      <c r="C3539" t="s">
        <v>103</v>
      </c>
      <c r="D3539">
        <v>2018</v>
      </c>
      <c r="E3539">
        <v>4</v>
      </c>
      <c r="F3539">
        <v>99.606903633229095</v>
      </c>
      <c r="G3539">
        <v>5650.6440920184996</v>
      </c>
    </row>
    <row r="3540" spans="1:7" x14ac:dyDescent="0.3">
      <c r="A3540">
        <v>6086</v>
      </c>
      <c r="B3540" t="s">
        <v>103</v>
      </c>
      <c r="C3540" t="s">
        <v>103</v>
      </c>
      <c r="D3540">
        <v>2018</v>
      </c>
      <c r="E3540">
        <v>5</v>
      </c>
      <c r="F3540">
        <v>78.8345968967799</v>
      </c>
      <c r="G3540">
        <v>5075.3731062392199</v>
      </c>
    </row>
    <row r="3541" spans="1:7" x14ac:dyDescent="0.3">
      <c r="A3541">
        <v>6086</v>
      </c>
      <c r="B3541" t="s">
        <v>103</v>
      </c>
      <c r="C3541" t="s">
        <v>103</v>
      </c>
      <c r="D3541">
        <v>2018</v>
      </c>
      <c r="E3541">
        <v>6</v>
      </c>
      <c r="F3541">
        <v>80.754666331508105</v>
      </c>
      <c r="G3541">
        <v>5623.70814503169</v>
      </c>
    </row>
    <row r="3542" spans="1:7" x14ac:dyDescent="0.3">
      <c r="A3542">
        <v>6086</v>
      </c>
      <c r="B3542" t="s">
        <v>103</v>
      </c>
      <c r="C3542" t="s">
        <v>103</v>
      </c>
      <c r="D3542">
        <v>2018</v>
      </c>
      <c r="E3542">
        <v>7</v>
      </c>
      <c r="F3542">
        <v>22.193564482049698</v>
      </c>
      <c r="G3542">
        <v>1845.5100567698</v>
      </c>
    </row>
    <row r="3543" spans="1:7" x14ac:dyDescent="0.3">
      <c r="A3543">
        <v>6086</v>
      </c>
      <c r="B3543" t="s">
        <v>103</v>
      </c>
      <c r="C3543" t="s">
        <v>103</v>
      </c>
      <c r="D3543">
        <v>2018</v>
      </c>
      <c r="E3543">
        <v>8</v>
      </c>
      <c r="F3543">
        <v>8.8252080314732808</v>
      </c>
      <c r="G3543">
        <v>653.48004282627505</v>
      </c>
    </row>
    <row r="3544" spans="1:7" x14ac:dyDescent="0.3">
      <c r="A3544">
        <v>6086</v>
      </c>
      <c r="B3544" t="s">
        <v>103</v>
      </c>
      <c r="C3544" t="s">
        <v>103</v>
      </c>
      <c r="D3544">
        <v>2018</v>
      </c>
      <c r="E3544">
        <v>9</v>
      </c>
      <c r="F3544">
        <v>20.482772456609201</v>
      </c>
      <c r="G3544">
        <v>1832.5924495842701</v>
      </c>
    </row>
    <row r="3545" spans="1:7" x14ac:dyDescent="0.3">
      <c r="A3545">
        <v>6104</v>
      </c>
      <c r="B3545" t="s">
        <v>20</v>
      </c>
      <c r="C3545" t="s">
        <v>104</v>
      </c>
      <c r="D3545">
        <v>2018</v>
      </c>
      <c r="E3545">
        <v>1</v>
      </c>
      <c r="F3545">
        <v>125.123348619596</v>
      </c>
      <c r="G3545">
        <v>4517.6643651745298</v>
      </c>
    </row>
    <row r="3546" spans="1:7" x14ac:dyDescent="0.3">
      <c r="A3546">
        <v>6104</v>
      </c>
      <c r="B3546" t="s">
        <v>20</v>
      </c>
      <c r="C3546" t="s">
        <v>104</v>
      </c>
      <c r="D3546">
        <v>2018</v>
      </c>
      <c r="E3546">
        <v>2</v>
      </c>
      <c r="F3546">
        <v>149.44286459282301</v>
      </c>
      <c r="G3546">
        <v>3947.3771651284301</v>
      </c>
    </row>
    <row r="3547" spans="1:7" x14ac:dyDescent="0.3">
      <c r="A3547">
        <v>6104</v>
      </c>
      <c r="B3547" t="s">
        <v>20</v>
      </c>
      <c r="C3547" t="s">
        <v>104</v>
      </c>
      <c r="D3547">
        <v>2018</v>
      </c>
      <c r="E3547">
        <v>3</v>
      </c>
      <c r="F3547">
        <v>249.94703877370699</v>
      </c>
      <c r="G3547">
        <v>6223.7075139974604</v>
      </c>
    </row>
    <row r="3548" spans="1:7" x14ac:dyDescent="0.3">
      <c r="A3548">
        <v>6104</v>
      </c>
      <c r="B3548" t="s">
        <v>20</v>
      </c>
      <c r="C3548" t="s">
        <v>104</v>
      </c>
      <c r="D3548">
        <v>2018</v>
      </c>
      <c r="E3548">
        <v>4</v>
      </c>
      <c r="F3548">
        <v>497.15507165865102</v>
      </c>
      <c r="G3548">
        <v>14479.4496761055</v>
      </c>
    </row>
    <row r="3549" spans="1:7" x14ac:dyDescent="0.3">
      <c r="A3549">
        <v>6104</v>
      </c>
      <c r="B3549" t="s">
        <v>20</v>
      </c>
      <c r="C3549" t="s">
        <v>104</v>
      </c>
      <c r="D3549">
        <v>2018</v>
      </c>
      <c r="E3549">
        <v>5</v>
      </c>
      <c r="F3549">
        <v>457.544047948902</v>
      </c>
      <c r="G3549">
        <v>16021.997117287599</v>
      </c>
    </row>
    <row r="3550" spans="1:7" x14ac:dyDescent="0.3">
      <c r="A3550">
        <v>6104</v>
      </c>
      <c r="B3550" t="s">
        <v>20</v>
      </c>
      <c r="C3550" t="s">
        <v>104</v>
      </c>
      <c r="D3550">
        <v>2018</v>
      </c>
      <c r="E3550">
        <v>6</v>
      </c>
      <c r="F3550">
        <v>528.47511944254404</v>
      </c>
      <c r="G3550">
        <v>21721.173365973598</v>
      </c>
    </row>
    <row r="3551" spans="1:7" x14ac:dyDescent="0.3">
      <c r="A3551">
        <v>6104</v>
      </c>
      <c r="B3551" t="s">
        <v>20</v>
      </c>
      <c r="C3551" t="s">
        <v>104</v>
      </c>
      <c r="D3551">
        <v>2018</v>
      </c>
      <c r="E3551">
        <v>7</v>
      </c>
      <c r="F3551">
        <v>335.40198227526997</v>
      </c>
      <c r="G3551">
        <v>13806.5002272518</v>
      </c>
    </row>
    <row r="3552" spans="1:7" x14ac:dyDescent="0.3">
      <c r="A3552">
        <v>6104</v>
      </c>
      <c r="B3552" t="s">
        <v>20</v>
      </c>
      <c r="C3552" t="s">
        <v>104</v>
      </c>
      <c r="D3552">
        <v>2018</v>
      </c>
      <c r="E3552">
        <v>8</v>
      </c>
      <c r="F3552">
        <v>341.95366395891301</v>
      </c>
      <c r="G3552">
        <v>14842.7041139959</v>
      </c>
    </row>
    <row r="3553" spans="1:7" x14ac:dyDescent="0.3">
      <c r="A3553">
        <v>6104</v>
      </c>
      <c r="B3553" t="s">
        <v>20</v>
      </c>
      <c r="C3553" t="s">
        <v>104</v>
      </c>
      <c r="D3553">
        <v>2018</v>
      </c>
      <c r="E3553">
        <v>9</v>
      </c>
      <c r="F3553">
        <v>1024.25686272959</v>
      </c>
      <c r="G3553">
        <v>67037.747092441103</v>
      </c>
    </row>
    <row r="3554" spans="1:7" x14ac:dyDescent="0.3">
      <c r="A3554">
        <v>6194</v>
      </c>
      <c r="B3554" t="s">
        <v>106</v>
      </c>
      <c r="C3554" t="s">
        <v>106</v>
      </c>
      <c r="D3554">
        <v>2018</v>
      </c>
      <c r="E3554">
        <v>1</v>
      </c>
      <c r="F3554">
        <v>559.37282058004905</v>
      </c>
      <c r="G3554">
        <v>34125.838400723696</v>
      </c>
    </row>
    <row r="3555" spans="1:7" x14ac:dyDescent="0.3">
      <c r="A3555">
        <v>6194</v>
      </c>
      <c r="B3555" t="s">
        <v>106</v>
      </c>
      <c r="C3555" t="s">
        <v>106</v>
      </c>
      <c r="D3555">
        <v>2018</v>
      </c>
      <c r="E3555">
        <v>2</v>
      </c>
      <c r="F3555">
        <v>894.693442099565</v>
      </c>
      <c r="G3555">
        <v>48205.6974707111</v>
      </c>
    </row>
    <row r="3556" spans="1:7" x14ac:dyDescent="0.3">
      <c r="A3556">
        <v>6194</v>
      </c>
      <c r="B3556" t="s">
        <v>106</v>
      </c>
      <c r="C3556" t="s">
        <v>106</v>
      </c>
      <c r="D3556">
        <v>2018</v>
      </c>
      <c r="E3556">
        <v>3</v>
      </c>
      <c r="F3556">
        <v>1116.3433975989899</v>
      </c>
      <c r="G3556">
        <v>65990.067590143401</v>
      </c>
    </row>
    <row r="3557" spans="1:7" x14ac:dyDescent="0.3">
      <c r="A3557">
        <v>6194</v>
      </c>
      <c r="B3557" t="s">
        <v>106</v>
      </c>
      <c r="C3557" t="s">
        <v>106</v>
      </c>
      <c r="D3557">
        <v>2018</v>
      </c>
      <c r="E3557">
        <v>4</v>
      </c>
      <c r="F3557">
        <v>1409.76804675618</v>
      </c>
      <c r="G3557">
        <v>90598.382367650804</v>
      </c>
    </row>
    <row r="3558" spans="1:7" x14ac:dyDescent="0.3">
      <c r="A3558">
        <v>6194</v>
      </c>
      <c r="B3558" t="s">
        <v>106</v>
      </c>
      <c r="C3558" t="s">
        <v>106</v>
      </c>
      <c r="D3558">
        <v>2018</v>
      </c>
      <c r="E3558">
        <v>5</v>
      </c>
      <c r="F3558">
        <v>938.13594045477203</v>
      </c>
      <c r="G3558">
        <v>60973.661715565198</v>
      </c>
    </row>
    <row r="3559" spans="1:7" x14ac:dyDescent="0.3">
      <c r="A3559">
        <v>6194</v>
      </c>
      <c r="B3559" t="s">
        <v>106</v>
      </c>
      <c r="C3559" t="s">
        <v>106</v>
      </c>
      <c r="D3559">
        <v>2018</v>
      </c>
      <c r="E3559">
        <v>6</v>
      </c>
      <c r="F3559">
        <v>1044.5998757915399</v>
      </c>
      <c r="G3559">
        <v>66366.250863827197</v>
      </c>
    </row>
    <row r="3560" spans="1:7" x14ac:dyDescent="0.3">
      <c r="A3560">
        <v>6194</v>
      </c>
      <c r="B3560" t="s">
        <v>106</v>
      </c>
      <c r="C3560" t="s">
        <v>106</v>
      </c>
      <c r="D3560">
        <v>2018</v>
      </c>
      <c r="E3560">
        <v>7</v>
      </c>
      <c r="F3560">
        <v>595.43664030343598</v>
      </c>
      <c r="G3560">
        <v>40303.7885998661</v>
      </c>
    </row>
    <row r="3561" spans="1:7" x14ac:dyDescent="0.3">
      <c r="A3561">
        <v>6194</v>
      </c>
      <c r="B3561" t="s">
        <v>106</v>
      </c>
      <c r="C3561" t="s">
        <v>106</v>
      </c>
      <c r="D3561">
        <v>2018</v>
      </c>
      <c r="E3561">
        <v>8</v>
      </c>
      <c r="F3561">
        <v>385.71544803776499</v>
      </c>
      <c r="G3561">
        <v>26200.5335795629</v>
      </c>
    </row>
    <row r="3562" spans="1:7" x14ac:dyDescent="0.3">
      <c r="A3562">
        <v>6194</v>
      </c>
      <c r="B3562" t="s">
        <v>106</v>
      </c>
      <c r="C3562" t="s">
        <v>106</v>
      </c>
      <c r="D3562">
        <v>2018</v>
      </c>
      <c r="E3562">
        <v>9</v>
      </c>
      <c r="F3562">
        <v>473.13438837771002</v>
      </c>
      <c r="G3562">
        <v>36374.366784234502</v>
      </c>
    </row>
    <row r="3563" spans="1:7" x14ac:dyDescent="0.3">
      <c r="A3563">
        <v>6270</v>
      </c>
      <c r="B3563" t="s">
        <v>107</v>
      </c>
      <c r="C3563" t="s">
        <v>107</v>
      </c>
      <c r="D3563">
        <v>2018</v>
      </c>
      <c r="E3563">
        <v>1</v>
      </c>
      <c r="F3563">
        <v>10.4255818594854</v>
      </c>
      <c r="G3563">
        <v>874.25821570916901</v>
      </c>
    </row>
    <row r="3564" spans="1:7" x14ac:dyDescent="0.3">
      <c r="A3564">
        <v>6270</v>
      </c>
      <c r="B3564" t="s">
        <v>107</v>
      </c>
      <c r="C3564" t="s">
        <v>107</v>
      </c>
      <c r="D3564">
        <v>2018</v>
      </c>
      <c r="E3564">
        <v>2</v>
      </c>
      <c r="F3564">
        <v>5.8747971015760401</v>
      </c>
      <c r="G3564">
        <v>444.59807435225099</v>
      </c>
    </row>
    <row r="3565" spans="1:7" x14ac:dyDescent="0.3">
      <c r="A3565">
        <v>6270</v>
      </c>
      <c r="B3565" t="s">
        <v>107</v>
      </c>
      <c r="C3565" t="s">
        <v>107</v>
      </c>
      <c r="D3565">
        <v>2018</v>
      </c>
      <c r="E3565">
        <v>3</v>
      </c>
      <c r="F3565">
        <v>9.2416873865442604</v>
      </c>
      <c r="G3565">
        <v>731.10597591573298</v>
      </c>
    </row>
    <row r="3566" spans="1:7" x14ac:dyDescent="0.3">
      <c r="A3566">
        <v>6270</v>
      </c>
      <c r="B3566" t="s">
        <v>107</v>
      </c>
      <c r="C3566" t="s">
        <v>107</v>
      </c>
      <c r="D3566">
        <v>2018</v>
      </c>
      <c r="E3566">
        <v>4</v>
      </c>
      <c r="F3566">
        <v>24.558195211859601</v>
      </c>
      <c r="G3566">
        <v>1870.27182468717</v>
      </c>
    </row>
    <row r="3567" spans="1:7" x14ac:dyDescent="0.3">
      <c r="A3567">
        <v>6270</v>
      </c>
      <c r="B3567" t="s">
        <v>107</v>
      </c>
      <c r="C3567" t="s">
        <v>107</v>
      </c>
      <c r="D3567">
        <v>2018</v>
      </c>
      <c r="E3567">
        <v>5</v>
      </c>
      <c r="F3567">
        <v>52.509679727809598</v>
      </c>
      <c r="G3567">
        <v>3080.8202349267799</v>
      </c>
    </row>
    <row r="3568" spans="1:7" x14ac:dyDescent="0.3">
      <c r="A3568">
        <v>6270</v>
      </c>
      <c r="B3568" t="s">
        <v>107</v>
      </c>
      <c r="C3568" t="s">
        <v>107</v>
      </c>
      <c r="D3568">
        <v>2018</v>
      </c>
      <c r="E3568">
        <v>6</v>
      </c>
      <c r="F3568">
        <v>262.82660368671998</v>
      </c>
      <c r="G3568">
        <v>14000.058278279101</v>
      </c>
    </row>
    <row r="3569" spans="1:7" x14ac:dyDescent="0.3">
      <c r="A3569">
        <v>6270</v>
      </c>
      <c r="B3569" t="s">
        <v>107</v>
      </c>
      <c r="C3569" t="s">
        <v>107</v>
      </c>
      <c r="D3569">
        <v>2018</v>
      </c>
      <c r="E3569">
        <v>7</v>
      </c>
      <c r="F3569">
        <v>351.40952769811003</v>
      </c>
      <c r="G3569">
        <v>20228.887723587901</v>
      </c>
    </row>
    <row r="3570" spans="1:7" x14ac:dyDescent="0.3">
      <c r="A3570">
        <v>6270</v>
      </c>
      <c r="B3570" t="s">
        <v>107</v>
      </c>
      <c r="C3570" t="s">
        <v>107</v>
      </c>
      <c r="D3570">
        <v>2018</v>
      </c>
      <c r="E3570">
        <v>8</v>
      </c>
      <c r="F3570">
        <v>640.72754707394495</v>
      </c>
      <c r="G3570">
        <v>38156.960874552897</v>
      </c>
    </row>
    <row r="3571" spans="1:7" x14ac:dyDescent="0.3">
      <c r="A3571">
        <v>6270</v>
      </c>
      <c r="B3571" t="s">
        <v>107</v>
      </c>
      <c r="C3571" t="s">
        <v>107</v>
      </c>
      <c r="D3571">
        <v>2018</v>
      </c>
      <c r="E3571">
        <v>9</v>
      </c>
      <c r="F3571">
        <v>3750.2263802539501</v>
      </c>
      <c r="G3571">
        <v>250571.40710924799</v>
      </c>
    </row>
    <row r="3572" spans="1:7" x14ac:dyDescent="0.3">
      <c r="A3572">
        <v>6280</v>
      </c>
      <c r="B3572" t="s">
        <v>108</v>
      </c>
      <c r="C3572" t="s">
        <v>108</v>
      </c>
      <c r="D3572">
        <v>2018</v>
      </c>
      <c r="E3572">
        <v>1</v>
      </c>
      <c r="F3572">
        <v>45.606117481014998</v>
      </c>
      <c r="G3572">
        <v>1650.33749530719</v>
      </c>
    </row>
    <row r="3573" spans="1:7" x14ac:dyDescent="0.3">
      <c r="A3573">
        <v>6280</v>
      </c>
      <c r="B3573" t="s">
        <v>108</v>
      </c>
      <c r="C3573" t="s">
        <v>108</v>
      </c>
      <c r="D3573">
        <v>2018</v>
      </c>
      <c r="E3573">
        <v>2</v>
      </c>
      <c r="F3573">
        <v>106.27318791206299</v>
      </c>
      <c r="G3573">
        <v>3129.81597414302</v>
      </c>
    </row>
    <row r="3574" spans="1:7" x14ac:dyDescent="0.3">
      <c r="A3574">
        <v>6280</v>
      </c>
      <c r="B3574" t="s">
        <v>108</v>
      </c>
      <c r="C3574" t="s">
        <v>108</v>
      </c>
      <c r="D3574">
        <v>2018</v>
      </c>
      <c r="E3574">
        <v>3</v>
      </c>
      <c r="F3574">
        <v>183.39998029245299</v>
      </c>
      <c r="G3574">
        <v>5342.4009296743798</v>
      </c>
    </row>
    <row r="3575" spans="1:7" x14ac:dyDescent="0.3">
      <c r="A3575">
        <v>6280</v>
      </c>
      <c r="B3575" t="s">
        <v>108</v>
      </c>
      <c r="C3575" t="s">
        <v>108</v>
      </c>
      <c r="D3575">
        <v>2018</v>
      </c>
      <c r="E3575">
        <v>4</v>
      </c>
      <c r="F3575">
        <v>394.51936987521202</v>
      </c>
      <c r="G3575">
        <v>11445.388255882701</v>
      </c>
    </row>
    <row r="3576" spans="1:7" x14ac:dyDescent="0.3">
      <c r="A3576">
        <v>6280</v>
      </c>
      <c r="B3576" t="s">
        <v>108</v>
      </c>
      <c r="C3576" t="s">
        <v>108</v>
      </c>
      <c r="D3576">
        <v>2018</v>
      </c>
      <c r="E3576">
        <v>5</v>
      </c>
      <c r="F3576">
        <v>762.77050290896602</v>
      </c>
      <c r="G3576">
        <v>23909.213284450099</v>
      </c>
    </row>
    <row r="3577" spans="1:7" x14ac:dyDescent="0.3">
      <c r="A3577">
        <v>6280</v>
      </c>
      <c r="B3577" t="s">
        <v>108</v>
      </c>
      <c r="C3577" t="s">
        <v>108</v>
      </c>
      <c r="D3577">
        <v>2018</v>
      </c>
      <c r="E3577">
        <v>6</v>
      </c>
      <c r="F3577">
        <v>1292.4071286344099</v>
      </c>
      <c r="G3577">
        <v>44677.321996095197</v>
      </c>
    </row>
    <row r="3578" spans="1:7" x14ac:dyDescent="0.3">
      <c r="A3578">
        <v>6280</v>
      </c>
      <c r="B3578" t="s">
        <v>108</v>
      </c>
      <c r="C3578" t="s">
        <v>108</v>
      </c>
      <c r="D3578">
        <v>2018</v>
      </c>
      <c r="E3578">
        <v>7</v>
      </c>
      <c r="F3578">
        <v>396.20333457106301</v>
      </c>
      <c r="G3578">
        <v>14055.167043670001</v>
      </c>
    </row>
    <row r="3579" spans="1:7" x14ac:dyDescent="0.3">
      <c r="A3579">
        <v>6280</v>
      </c>
      <c r="B3579" t="s">
        <v>108</v>
      </c>
      <c r="C3579" t="s">
        <v>108</v>
      </c>
      <c r="D3579">
        <v>2018</v>
      </c>
      <c r="E3579">
        <v>8</v>
      </c>
      <c r="F3579">
        <v>126.78510737308601</v>
      </c>
      <c r="G3579">
        <v>4666.8629299137501</v>
      </c>
    </row>
    <row r="3580" spans="1:7" x14ac:dyDescent="0.3">
      <c r="A3580">
        <v>6280</v>
      </c>
      <c r="B3580" t="s">
        <v>108</v>
      </c>
      <c r="C3580" t="s">
        <v>108</v>
      </c>
      <c r="D3580">
        <v>2018</v>
      </c>
      <c r="E3580">
        <v>9</v>
      </c>
      <c r="F3580">
        <v>46.535270951736301</v>
      </c>
      <c r="G3580">
        <v>1689.50460247974</v>
      </c>
    </row>
    <row r="3581" spans="1:7" x14ac:dyDescent="0.3">
      <c r="A3581">
        <v>6301</v>
      </c>
      <c r="B3581" t="s">
        <v>109</v>
      </c>
      <c r="C3581" t="s">
        <v>109</v>
      </c>
      <c r="D3581">
        <v>2018</v>
      </c>
      <c r="E3581">
        <v>1</v>
      </c>
      <c r="F3581">
        <v>830.92368515996395</v>
      </c>
      <c r="G3581">
        <v>13967.3847405787</v>
      </c>
    </row>
    <row r="3582" spans="1:7" x14ac:dyDescent="0.3">
      <c r="A3582">
        <v>6301</v>
      </c>
      <c r="B3582" t="s">
        <v>109</v>
      </c>
      <c r="C3582" t="s">
        <v>109</v>
      </c>
      <c r="D3582">
        <v>2018</v>
      </c>
      <c r="E3582">
        <v>2</v>
      </c>
      <c r="F3582">
        <v>210.59083024729199</v>
      </c>
      <c r="G3582">
        <v>5441.4611999651797</v>
      </c>
    </row>
    <row r="3583" spans="1:7" x14ac:dyDescent="0.3">
      <c r="A3583">
        <v>6301</v>
      </c>
      <c r="B3583" t="s">
        <v>109</v>
      </c>
      <c r="C3583" t="s">
        <v>109</v>
      </c>
      <c r="D3583">
        <v>2018</v>
      </c>
      <c r="E3583">
        <v>3</v>
      </c>
      <c r="F3583">
        <v>439.04374553451402</v>
      </c>
      <c r="G3583">
        <v>11792.608366255999</v>
      </c>
    </row>
    <row r="3584" spans="1:7" x14ac:dyDescent="0.3">
      <c r="A3584">
        <v>6301</v>
      </c>
      <c r="B3584" t="s">
        <v>109</v>
      </c>
      <c r="C3584" t="s">
        <v>109</v>
      </c>
      <c r="D3584">
        <v>2018</v>
      </c>
      <c r="E3584">
        <v>4</v>
      </c>
      <c r="F3584">
        <v>804.07221822078498</v>
      </c>
      <c r="G3584">
        <v>22270.097809313</v>
      </c>
    </row>
    <row r="3585" spans="1:7" x14ac:dyDescent="0.3">
      <c r="A3585">
        <v>6301</v>
      </c>
      <c r="B3585" t="s">
        <v>109</v>
      </c>
      <c r="C3585" t="s">
        <v>109</v>
      </c>
      <c r="D3585">
        <v>2018</v>
      </c>
      <c r="E3585">
        <v>5</v>
      </c>
      <c r="F3585">
        <v>491.94323357535501</v>
      </c>
      <c r="G3585">
        <v>14122.2264252239</v>
      </c>
    </row>
    <row r="3586" spans="1:7" x14ac:dyDescent="0.3">
      <c r="A3586">
        <v>6301</v>
      </c>
      <c r="B3586" t="s">
        <v>109</v>
      </c>
      <c r="C3586" t="s">
        <v>109</v>
      </c>
      <c r="D3586">
        <v>2018</v>
      </c>
      <c r="E3586">
        <v>6</v>
      </c>
      <c r="F3586">
        <v>526.11987485734801</v>
      </c>
      <c r="G3586">
        <v>15035.6336386808</v>
      </c>
    </row>
    <row r="3587" spans="1:7" x14ac:dyDescent="0.3">
      <c r="A3587">
        <v>6301</v>
      </c>
      <c r="B3587" t="s">
        <v>109</v>
      </c>
      <c r="C3587" t="s">
        <v>109</v>
      </c>
      <c r="D3587">
        <v>2018</v>
      </c>
      <c r="E3587">
        <v>7</v>
      </c>
      <c r="F3587">
        <v>248.11430960403601</v>
      </c>
      <c r="G3587">
        <v>7052.2576561518199</v>
      </c>
    </row>
    <row r="3588" spans="1:7" x14ac:dyDescent="0.3">
      <c r="A3588">
        <v>6301</v>
      </c>
      <c r="B3588" t="s">
        <v>109</v>
      </c>
      <c r="C3588" t="s">
        <v>109</v>
      </c>
      <c r="D3588">
        <v>2018</v>
      </c>
      <c r="E3588">
        <v>8</v>
      </c>
      <c r="F3588">
        <v>157.36484638203399</v>
      </c>
      <c r="G3588">
        <v>4068.9910570259199</v>
      </c>
    </row>
    <row r="3589" spans="1:7" x14ac:dyDescent="0.3">
      <c r="A3589">
        <v>6301</v>
      </c>
      <c r="B3589" t="s">
        <v>109</v>
      </c>
      <c r="C3589" t="s">
        <v>109</v>
      </c>
      <c r="D3589">
        <v>2018</v>
      </c>
      <c r="E3589">
        <v>9</v>
      </c>
      <c r="F3589">
        <v>186.82725641867199</v>
      </c>
      <c r="G3589">
        <v>4169.6386399004105</v>
      </c>
    </row>
    <row r="3590" spans="1:7" x14ac:dyDescent="0.3">
      <c r="A3590">
        <v>6329</v>
      </c>
      <c r="B3590" t="s">
        <v>130</v>
      </c>
      <c r="C3590" t="s">
        <v>115</v>
      </c>
      <c r="D3590">
        <v>2018</v>
      </c>
      <c r="E3590">
        <v>1</v>
      </c>
      <c r="F3590">
        <v>52.321235992181798</v>
      </c>
      <c r="G3590">
        <v>5319.0335173461799</v>
      </c>
    </row>
    <row r="3591" spans="1:7" x14ac:dyDescent="0.3">
      <c r="A3591">
        <v>6329</v>
      </c>
      <c r="B3591" t="s">
        <v>130</v>
      </c>
      <c r="C3591" t="s">
        <v>115</v>
      </c>
      <c r="D3591">
        <v>2018</v>
      </c>
      <c r="E3591">
        <v>2</v>
      </c>
      <c r="F3591">
        <v>32.248695672186201</v>
      </c>
      <c r="G3591">
        <v>1877.78867112582</v>
      </c>
    </row>
    <row r="3592" spans="1:7" x14ac:dyDescent="0.3">
      <c r="A3592">
        <v>6329</v>
      </c>
      <c r="B3592" t="s">
        <v>130</v>
      </c>
      <c r="C3592" t="s">
        <v>115</v>
      </c>
      <c r="D3592">
        <v>2018</v>
      </c>
      <c r="E3592">
        <v>3</v>
      </c>
      <c r="F3592">
        <v>38.530010800219003</v>
      </c>
      <c r="G3592">
        <v>2050.91561723832</v>
      </c>
    </row>
    <row r="3593" spans="1:7" x14ac:dyDescent="0.3">
      <c r="A3593">
        <v>6329</v>
      </c>
      <c r="B3593" t="s">
        <v>130</v>
      </c>
      <c r="C3593" t="s">
        <v>115</v>
      </c>
      <c r="D3593">
        <v>2018</v>
      </c>
      <c r="E3593">
        <v>4</v>
      </c>
      <c r="F3593">
        <v>61.7130153323656</v>
      </c>
      <c r="G3593">
        <v>3538.7035266523799</v>
      </c>
    </row>
    <row r="3594" spans="1:7" x14ac:dyDescent="0.3">
      <c r="A3594">
        <v>6329</v>
      </c>
      <c r="B3594" t="s">
        <v>130</v>
      </c>
      <c r="C3594" t="s">
        <v>115</v>
      </c>
      <c r="D3594">
        <v>2018</v>
      </c>
      <c r="E3594">
        <v>5</v>
      </c>
      <c r="F3594">
        <v>58.126045130778003</v>
      </c>
      <c r="G3594">
        <v>4057.9961002679702</v>
      </c>
    </row>
    <row r="3595" spans="1:7" x14ac:dyDescent="0.3">
      <c r="A3595">
        <v>6329</v>
      </c>
      <c r="B3595" t="s">
        <v>130</v>
      </c>
      <c r="C3595" t="s">
        <v>115</v>
      </c>
      <c r="D3595">
        <v>2018</v>
      </c>
      <c r="E3595">
        <v>6</v>
      </c>
      <c r="F3595">
        <v>82.8099337356429</v>
      </c>
      <c r="G3595">
        <v>9355.8944820255292</v>
      </c>
    </row>
    <row r="3596" spans="1:7" x14ac:dyDescent="0.3">
      <c r="A3596">
        <v>6329</v>
      </c>
      <c r="B3596" t="s">
        <v>130</v>
      </c>
      <c r="C3596" t="s">
        <v>115</v>
      </c>
      <c r="D3596">
        <v>2018</v>
      </c>
      <c r="E3596">
        <v>7</v>
      </c>
      <c r="F3596">
        <v>72.309234926954701</v>
      </c>
      <c r="G3596">
        <v>12450.0097665511</v>
      </c>
    </row>
    <row r="3597" spans="1:7" x14ac:dyDescent="0.3">
      <c r="A3597">
        <v>6329</v>
      </c>
      <c r="B3597" t="s">
        <v>130</v>
      </c>
      <c r="C3597" t="s">
        <v>115</v>
      </c>
      <c r="D3597">
        <v>2018</v>
      </c>
      <c r="E3597">
        <v>8</v>
      </c>
      <c r="F3597">
        <v>57.347605622689301</v>
      </c>
      <c r="G3597">
        <v>4397.2382172051603</v>
      </c>
    </row>
    <row r="3598" spans="1:7" x14ac:dyDescent="0.3">
      <c r="A3598">
        <v>6329</v>
      </c>
      <c r="B3598" t="s">
        <v>130</v>
      </c>
      <c r="C3598" t="s">
        <v>115</v>
      </c>
      <c r="D3598">
        <v>2018</v>
      </c>
      <c r="E3598">
        <v>9</v>
      </c>
      <c r="F3598">
        <v>43.587122752625703</v>
      </c>
      <c r="G3598">
        <v>2940.04229304918</v>
      </c>
    </row>
    <row r="3599" spans="1:7" x14ac:dyDescent="0.3">
      <c r="A3599">
        <v>6329</v>
      </c>
      <c r="B3599" t="s">
        <v>130</v>
      </c>
      <c r="C3599" t="s">
        <v>116</v>
      </c>
      <c r="D3599">
        <v>2018</v>
      </c>
      <c r="E3599">
        <v>1</v>
      </c>
      <c r="F3599">
        <v>6.1319952788083896</v>
      </c>
      <c r="G3599">
        <v>216.66160067712499</v>
      </c>
    </row>
    <row r="3600" spans="1:7" x14ac:dyDescent="0.3">
      <c r="A3600">
        <v>6329</v>
      </c>
      <c r="B3600" t="s">
        <v>130</v>
      </c>
      <c r="C3600" t="s">
        <v>116</v>
      </c>
      <c r="D3600">
        <v>2018</v>
      </c>
      <c r="E3600">
        <v>2</v>
      </c>
      <c r="F3600">
        <v>8.9394280322395598</v>
      </c>
      <c r="G3600">
        <v>302.00602034243701</v>
      </c>
    </row>
    <row r="3601" spans="1:7" x14ac:dyDescent="0.3">
      <c r="A3601">
        <v>6329</v>
      </c>
      <c r="B3601" t="s">
        <v>130</v>
      </c>
      <c r="C3601" t="s">
        <v>116</v>
      </c>
      <c r="D3601">
        <v>2018</v>
      </c>
      <c r="E3601">
        <v>3</v>
      </c>
      <c r="F3601">
        <v>13.5299154558202</v>
      </c>
      <c r="G3601">
        <v>466.56212854834098</v>
      </c>
    </row>
    <row r="3602" spans="1:7" x14ac:dyDescent="0.3">
      <c r="A3602">
        <v>6329</v>
      </c>
      <c r="B3602" t="s">
        <v>130</v>
      </c>
      <c r="C3602" t="s">
        <v>116</v>
      </c>
      <c r="D3602">
        <v>2018</v>
      </c>
      <c r="E3602">
        <v>4</v>
      </c>
      <c r="F3602">
        <v>24.262279618819701</v>
      </c>
      <c r="G3602">
        <v>898.96224726099797</v>
      </c>
    </row>
    <row r="3603" spans="1:7" x14ac:dyDescent="0.3">
      <c r="A3603">
        <v>6329</v>
      </c>
      <c r="B3603" t="s">
        <v>130</v>
      </c>
      <c r="C3603" t="s">
        <v>116</v>
      </c>
      <c r="D3603">
        <v>2018</v>
      </c>
      <c r="E3603">
        <v>5</v>
      </c>
      <c r="F3603">
        <v>23.287308838590199</v>
      </c>
      <c r="G3603">
        <v>927.55768278416804</v>
      </c>
    </row>
    <row r="3604" spans="1:7" x14ac:dyDescent="0.3">
      <c r="A3604">
        <v>6329</v>
      </c>
      <c r="B3604" t="s">
        <v>130</v>
      </c>
      <c r="C3604" t="s">
        <v>116</v>
      </c>
      <c r="D3604">
        <v>2018</v>
      </c>
      <c r="E3604">
        <v>6</v>
      </c>
      <c r="F3604">
        <v>35.550201456139099</v>
      </c>
      <c r="G3604">
        <v>1542.3252007818401</v>
      </c>
    </row>
    <row r="3605" spans="1:7" x14ac:dyDescent="0.3">
      <c r="A3605">
        <v>6329</v>
      </c>
      <c r="B3605" t="s">
        <v>130</v>
      </c>
      <c r="C3605" t="s">
        <v>116</v>
      </c>
      <c r="D3605">
        <v>2018</v>
      </c>
      <c r="E3605">
        <v>7</v>
      </c>
      <c r="F3605">
        <v>27.8942653631882</v>
      </c>
      <c r="G3605">
        <v>1296.86195306113</v>
      </c>
    </row>
    <row r="3606" spans="1:7" x14ac:dyDescent="0.3">
      <c r="A3606">
        <v>6329</v>
      </c>
      <c r="B3606" t="s">
        <v>130</v>
      </c>
      <c r="C3606" t="s">
        <v>116</v>
      </c>
      <c r="D3606">
        <v>2018</v>
      </c>
      <c r="E3606">
        <v>8</v>
      </c>
      <c r="F3606">
        <v>14.4170510306236</v>
      </c>
      <c r="G3606">
        <v>684.36770964661503</v>
      </c>
    </row>
    <row r="3607" spans="1:7" x14ac:dyDescent="0.3">
      <c r="A3607">
        <v>6329</v>
      </c>
      <c r="B3607" t="s">
        <v>130</v>
      </c>
      <c r="C3607" t="s">
        <v>116</v>
      </c>
      <c r="D3607">
        <v>2018</v>
      </c>
      <c r="E3607">
        <v>9</v>
      </c>
      <c r="F3607">
        <v>14.894654960127999</v>
      </c>
      <c r="G3607">
        <v>835.94623950084497</v>
      </c>
    </row>
    <row r="3608" spans="1:7" x14ac:dyDescent="0.3">
      <c r="A3608">
        <v>6409</v>
      </c>
      <c r="B3608" t="s">
        <v>117</v>
      </c>
      <c r="C3608" t="s">
        <v>117</v>
      </c>
      <c r="D3608">
        <v>2018</v>
      </c>
      <c r="E3608">
        <v>1</v>
      </c>
      <c r="F3608">
        <v>68.803861470485302</v>
      </c>
      <c r="G3608">
        <v>2097.5981430675401</v>
      </c>
    </row>
    <row r="3609" spans="1:7" x14ac:dyDescent="0.3">
      <c r="A3609">
        <v>6409</v>
      </c>
      <c r="B3609" t="s">
        <v>117</v>
      </c>
      <c r="C3609" t="s">
        <v>117</v>
      </c>
      <c r="D3609">
        <v>2018</v>
      </c>
      <c r="E3609">
        <v>2</v>
      </c>
      <c r="F3609">
        <v>99.414100902673695</v>
      </c>
      <c r="G3609">
        <v>2428.98320196023</v>
      </c>
    </row>
    <row r="3610" spans="1:7" x14ac:dyDescent="0.3">
      <c r="A3610">
        <v>6409</v>
      </c>
      <c r="B3610" t="s">
        <v>117</v>
      </c>
      <c r="C3610" t="s">
        <v>117</v>
      </c>
      <c r="D3610">
        <v>2018</v>
      </c>
      <c r="E3610">
        <v>3</v>
      </c>
      <c r="F3610">
        <v>189.569007216529</v>
      </c>
      <c r="G3610">
        <v>4306.6253562314296</v>
      </c>
    </row>
    <row r="3611" spans="1:7" x14ac:dyDescent="0.3">
      <c r="A3611">
        <v>6409</v>
      </c>
      <c r="B3611" t="s">
        <v>117</v>
      </c>
      <c r="C3611" t="s">
        <v>117</v>
      </c>
      <c r="D3611">
        <v>2018</v>
      </c>
      <c r="E3611">
        <v>4</v>
      </c>
      <c r="F3611">
        <v>354.08862590370802</v>
      </c>
      <c r="G3611">
        <v>8223.3081621737801</v>
      </c>
    </row>
    <row r="3612" spans="1:7" x14ac:dyDescent="0.3">
      <c r="A3612">
        <v>6409</v>
      </c>
      <c r="B3612" t="s">
        <v>117</v>
      </c>
      <c r="C3612" t="s">
        <v>117</v>
      </c>
      <c r="D3612">
        <v>2018</v>
      </c>
      <c r="E3612">
        <v>5</v>
      </c>
      <c r="F3612">
        <v>291.070094129501</v>
      </c>
      <c r="G3612">
        <v>7246.4379342972397</v>
      </c>
    </row>
    <row r="3613" spans="1:7" x14ac:dyDescent="0.3">
      <c r="A3613">
        <v>6409</v>
      </c>
      <c r="B3613" t="s">
        <v>117</v>
      </c>
      <c r="C3613" t="s">
        <v>117</v>
      </c>
      <c r="D3613">
        <v>2018</v>
      </c>
      <c r="E3613">
        <v>6</v>
      </c>
      <c r="F3613">
        <v>267.04864066912</v>
      </c>
      <c r="G3613">
        <v>7479.8634795815797</v>
      </c>
    </row>
    <row r="3614" spans="1:7" x14ac:dyDescent="0.3">
      <c r="A3614">
        <v>6409</v>
      </c>
      <c r="B3614" t="s">
        <v>117</v>
      </c>
      <c r="C3614" t="s">
        <v>117</v>
      </c>
      <c r="D3614">
        <v>2018</v>
      </c>
      <c r="E3614">
        <v>7</v>
      </c>
      <c r="F3614">
        <v>122.27093171193999</v>
      </c>
      <c r="G3614">
        <v>3546.9287920623601</v>
      </c>
    </row>
    <row r="3615" spans="1:7" x14ac:dyDescent="0.3">
      <c r="A3615">
        <v>6409</v>
      </c>
      <c r="B3615" t="s">
        <v>117</v>
      </c>
      <c r="C3615" t="s">
        <v>117</v>
      </c>
      <c r="D3615">
        <v>2018</v>
      </c>
      <c r="E3615">
        <v>8</v>
      </c>
      <c r="F3615">
        <v>93.543202557411405</v>
      </c>
      <c r="G3615">
        <v>3331.2538804771598</v>
      </c>
    </row>
    <row r="3616" spans="1:7" x14ac:dyDescent="0.3">
      <c r="A3616">
        <v>6409</v>
      </c>
      <c r="B3616" t="s">
        <v>117</v>
      </c>
      <c r="C3616" t="s">
        <v>117</v>
      </c>
      <c r="D3616">
        <v>2018</v>
      </c>
      <c r="E3616">
        <v>9</v>
      </c>
      <c r="F3616">
        <v>206.09153543863101</v>
      </c>
      <c r="G3616">
        <v>7797.9427889729895</v>
      </c>
    </row>
    <row r="3617" spans="1:7" x14ac:dyDescent="0.3">
      <c r="A3617">
        <v>6430</v>
      </c>
      <c r="B3617" t="s">
        <v>119</v>
      </c>
      <c r="C3617" t="s">
        <v>119</v>
      </c>
      <c r="D3617">
        <v>2018</v>
      </c>
      <c r="E3617">
        <v>1</v>
      </c>
      <c r="F3617">
        <v>50.432961957496303</v>
      </c>
      <c r="G3617">
        <v>1554.3081189965901</v>
      </c>
    </row>
    <row r="3618" spans="1:7" x14ac:dyDescent="0.3">
      <c r="A3618">
        <v>6430</v>
      </c>
      <c r="B3618" t="s">
        <v>119</v>
      </c>
      <c r="C3618" t="s">
        <v>119</v>
      </c>
      <c r="D3618">
        <v>2018</v>
      </c>
      <c r="E3618">
        <v>2</v>
      </c>
      <c r="F3618">
        <v>69.903245393406294</v>
      </c>
      <c r="G3618">
        <v>1803.35895307841</v>
      </c>
    </row>
    <row r="3619" spans="1:7" x14ac:dyDescent="0.3">
      <c r="A3619">
        <v>6430</v>
      </c>
      <c r="B3619" t="s">
        <v>119</v>
      </c>
      <c r="C3619" t="s">
        <v>119</v>
      </c>
      <c r="D3619">
        <v>2018</v>
      </c>
      <c r="E3619">
        <v>3</v>
      </c>
      <c r="F3619">
        <v>207.050789556984</v>
      </c>
      <c r="G3619">
        <v>4885.2293927348901</v>
      </c>
    </row>
    <row r="3620" spans="1:7" x14ac:dyDescent="0.3">
      <c r="A3620">
        <v>6430</v>
      </c>
      <c r="B3620" t="s">
        <v>119</v>
      </c>
      <c r="C3620" t="s">
        <v>119</v>
      </c>
      <c r="D3620">
        <v>2018</v>
      </c>
      <c r="E3620">
        <v>4</v>
      </c>
      <c r="F3620">
        <v>404.33393449959402</v>
      </c>
      <c r="G3620">
        <v>10786.782228902601</v>
      </c>
    </row>
    <row r="3621" spans="1:7" x14ac:dyDescent="0.3">
      <c r="A3621">
        <v>6430</v>
      </c>
      <c r="B3621" t="s">
        <v>119</v>
      </c>
      <c r="C3621" t="s">
        <v>119</v>
      </c>
      <c r="D3621">
        <v>2018</v>
      </c>
      <c r="E3621">
        <v>5</v>
      </c>
      <c r="F3621">
        <v>218.03886550789099</v>
      </c>
      <c r="G3621">
        <v>7534.5544668328002</v>
      </c>
    </row>
    <row r="3622" spans="1:7" x14ac:dyDescent="0.3">
      <c r="A3622">
        <v>6430</v>
      </c>
      <c r="B3622" t="s">
        <v>119</v>
      </c>
      <c r="C3622" t="s">
        <v>119</v>
      </c>
      <c r="D3622">
        <v>2018</v>
      </c>
      <c r="E3622">
        <v>6</v>
      </c>
      <c r="F3622">
        <v>331.494943623121</v>
      </c>
      <c r="G3622">
        <v>13420.262010030499</v>
      </c>
    </row>
    <row r="3623" spans="1:7" x14ac:dyDescent="0.3">
      <c r="A3623">
        <v>6430</v>
      </c>
      <c r="B3623" t="s">
        <v>119</v>
      </c>
      <c r="C3623" t="s">
        <v>119</v>
      </c>
      <c r="D3623">
        <v>2018</v>
      </c>
      <c r="E3623">
        <v>7</v>
      </c>
      <c r="F3623">
        <v>219.86846403215901</v>
      </c>
      <c r="G3623">
        <v>10764.887116788999</v>
      </c>
    </row>
    <row r="3624" spans="1:7" x14ac:dyDescent="0.3">
      <c r="A3624">
        <v>6430</v>
      </c>
      <c r="B3624" t="s">
        <v>119</v>
      </c>
      <c r="C3624" t="s">
        <v>119</v>
      </c>
      <c r="D3624">
        <v>2018</v>
      </c>
      <c r="E3624">
        <v>8</v>
      </c>
      <c r="F3624">
        <v>197.03570353760799</v>
      </c>
      <c r="G3624">
        <v>8986.9418561107905</v>
      </c>
    </row>
    <row r="3625" spans="1:7" x14ac:dyDescent="0.3">
      <c r="A3625">
        <v>6430</v>
      </c>
      <c r="B3625" t="s">
        <v>119</v>
      </c>
      <c r="C3625" t="s">
        <v>119</v>
      </c>
      <c r="D3625">
        <v>2018</v>
      </c>
      <c r="E3625">
        <v>9</v>
      </c>
      <c r="F3625">
        <v>319.04109189174</v>
      </c>
      <c r="G3625">
        <v>14761.568415293699</v>
      </c>
    </row>
    <row r="3626" spans="1:7" x14ac:dyDescent="0.3">
      <c r="A3626">
        <v>6458</v>
      </c>
      <c r="B3626" t="s">
        <v>120</v>
      </c>
      <c r="C3626" t="s">
        <v>120</v>
      </c>
      <c r="D3626">
        <v>2018</v>
      </c>
      <c r="E3626">
        <v>1</v>
      </c>
      <c r="F3626">
        <v>387.113978628425</v>
      </c>
      <c r="G3626">
        <v>9317.6418736247706</v>
      </c>
    </row>
    <row r="3627" spans="1:7" x14ac:dyDescent="0.3">
      <c r="A3627">
        <v>6458</v>
      </c>
      <c r="B3627" t="s">
        <v>120</v>
      </c>
      <c r="C3627" t="s">
        <v>120</v>
      </c>
      <c r="D3627">
        <v>2018</v>
      </c>
      <c r="E3627">
        <v>2</v>
      </c>
      <c r="F3627">
        <v>773.06601481265704</v>
      </c>
      <c r="G3627">
        <v>16056.2011488638</v>
      </c>
    </row>
    <row r="3628" spans="1:7" x14ac:dyDescent="0.3">
      <c r="A3628">
        <v>6458</v>
      </c>
      <c r="B3628" t="s">
        <v>120</v>
      </c>
      <c r="C3628" t="s">
        <v>120</v>
      </c>
      <c r="D3628">
        <v>2018</v>
      </c>
      <c r="E3628">
        <v>3</v>
      </c>
      <c r="F3628">
        <v>2016.0400628745399</v>
      </c>
      <c r="G3628">
        <v>42272.262976817401</v>
      </c>
    </row>
    <row r="3629" spans="1:7" x14ac:dyDescent="0.3">
      <c r="A3629">
        <v>6458</v>
      </c>
      <c r="B3629" t="s">
        <v>120</v>
      </c>
      <c r="C3629" t="s">
        <v>120</v>
      </c>
      <c r="D3629">
        <v>2018</v>
      </c>
      <c r="E3629">
        <v>4</v>
      </c>
      <c r="F3629">
        <v>4605.9799512182699</v>
      </c>
      <c r="G3629">
        <v>99204.7499994479</v>
      </c>
    </row>
    <row r="3630" spans="1:7" x14ac:dyDescent="0.3">
      <c r="A3630">
        <v>6458</v>
      </c>
      <c r="B3630" t="s">
        <v>120</v>
      </c>
      <c r="C3630" t="s">
        <v>120</v>
      </c>
      <c r="D3630">
        <v>2018</v>
      </c>
      <c r="E3630">
        <v>5</v>
      </c>
      <c r="F3630">
        <v>2584.0972715579701</v>
      </c>
      <c r="G3630">
        <v>62222.937191176403</v>
      </c>
    </row>
    <row r="3631" spans="1:7" x14ac:dyDescent="0.3">
      <c r="A3631">
        <v>6458</v>
      </c>
      <c r="B3631" t="s">
        <v>120</v>
      </c>
      <c r="C3631" t="s">
        <v>120</v>
      </c>
      <c r="D3631">
        <v>2018</v>
      </c>
      <c r="E3631">
        <v>6</v>
      </c>
      <c r="F3631">
        <v>1056.7157025254401</v>
      </c>
      <c r="G3631">
        <v>28273.9316661763</v>
      </c>
    </row>
    <row r="3632" spans="1:7" x14ac:dyDescent="0.3">
      <c r="A3632">
        <v>6458</v>
      </c>
      <c r="B3632" t="s">
        <v>120</v>
      </c>
      <c r="C3632" t="s">
        <v>120</v>
      </c>
      <c r="D3632">
        <v>2018</v>
      </c>
      <c r="E3632">
        <v>7</v>
      </c>
      <c r="F3632">
        <v>230.25689000065699</v>
      </c>
      <c r="G3632">
        <v>6663.0575028050198</v>
      </c>
    </row>
    <row r="3633" spans="1:7" x14ac:dyDescent="0.3">
      <c r="A3633">
        <v>6458</v>
      </c>
      <c r="B3633" t="s">
        <v>120</v>
      </c>
      <c r="C3633" t="s">
        <v>120</v>
      </c>
      <c r="D3633">
        <v>2018</v>
      </c>
      <c r="E3633">
        <v>8</v>
      </c>
      <c r="F3633">
        <v>107.74188433850701</v>
      </c>
      <c r="G3633">
        <v>3074.1152656649101</v>
      </c>
    </row>
    <row r="3634" spans="1:7" x14ac:dyDescent="0.3">
      <c r="A3634">
        <v>6458</v>
      </c>
      <c r="B3634" t="s">
        <v>120</v>
      </c>
      <c r="C3634" t="s">
        <v>120</v>
      </c>
      <c r="D3634">
        <v>2018</v>
      </c>
      <c r="E3634">
        <v>9</v>
      </c>
      <c r="F3634">
        <v>72.288244043532899</v>
      </c>
      <c r="G3634">
        <v>1981.21108035149</v>
      </c>
    </row>
    <row r="3635" spans="1:7" x14ac:dyDescent="0.3">
      <c r="A3635">
        <v>6492</v>
      </c>
      <c r="B3635" t="s">
        <v>23</v>
      </c>
      <c r="C3635" t="s">
        <v>126</v>
      </c>
      <c r="D3635">
        <v>2018</v>
      </c>
      <c r="E3635">
        <v>1</v>
      </c>
      <c r="F3635">
        <v>430.502777265791</v>
      </c>
      <c r="G3635">
        <v>15646.2491944222</v>
      </c>
    </row>
    <row r="3636" spans="1:7" x14ac:dyDescent="0.3">
      <c r="A3636">
        <v>6492</v>
      </c>
      <c r="B3636" t="s">
        <v>23</v>
      </c>
      <c r="C3636" t="s">
        <v>126</v>
      </c>
      <c r="D3636">
        <v>2018</v>
      </c>
      <c r="E3636">
        <v>2</v>
      </c>
      <c r="F3636">
        <v>476.92623594936299</v>
      </c>
      <c r="G3636">
        <v>19353.580553786702</v>
      </c>
    </row>
    <row r="3637" spans="1:7" x14ac:dyDescent="0.3">
      <c r="A3637">
        <v>6492</v>
      </c>
      <c r="B3637" t="s">
        <v>23</v>
      </c>
      <c r="C3637" t="s">
        <v>126</v>
      </c>
      <c r="D3637">
        <v>2018</v>
      </c>
      <c r="E3637">
        <v>3</v>
      </c>
      <c r="F3637">
        <v>438.61071127775801</v>
      </c>
      <c r="G3637">
        <v>19919.499911033199</v>
      </c>
    </row>
    <row r="3638" spans="1:7" x14ac:dyDescent="0.3">
      <c r="A3638">
        <v>6492</v>
      </c>
      <c r="B3638" t="s">
        <v>23</v>
      </c>
      <c r="C3638" t="s">
        <v>126</v>
      </c>
      <c r="D3638">
        <v>2018</v>
      </c>
      <c r="E3638">
        <v>4</v>
      </c>
      <c r="F3638">
        <v>397.60263237541602</v>
      </c>
      <c r="G3638">
        <v>19701.173770268699</v>
      </c>
    </row>
    <row r="3639" spans="1:7" x14ac:dyDescent="0.3">
      <c r="A3639">
        <v>6492</v>
      </c>
      <c r="B3639" t="s">
        <v>23</v>
      </c>
      <c r="C3639" t="s">
        <v>126</v>
      </c>
      <c r="D3639">
        <v>2018</v>
      </c>
      <c r="E3639">
        <v>5</v>
      </c>
      <c r="F3639">
        <v>154.53349411608099</v>
      </c>
      <c r="G3639">
        <v>8180.7783694478603</v>
      </c>
    </row>
    <row r="3640" spans="1:7" x14ac:dyDescent="0.3">
      <c r="A3640">
        <v>6492</v>
      </c>
      <c r="B3640" t="s">
        <v>23</v>
      </c>
      <c r="C3640" t="s">
        <v>126</v>
      </c>
      <c r="D3640">
        <v>2018</v>
      </c>
      <c r="E3640">
        <v>6</v>
      </c>
      <c r="F3640">
        <v>109.17112485125</v>
      </c>
      <c r="G3640">
        <v>6771.8385091829796</v>
      </c>
    </row>
    <row r="3641" spans="1:7" x14ac:dyDescent="0.3">
      <c r="A3641">
        <v>6492</v>
      </c>
      <c r="B3641" t="s">
        <v>23</v>
      </c>
      <c r="C3641" t="s">
        <v>126</v>
      </c>
      <c r="D3641">
        <v>2018</v>
      </c>
      <c r="E3641">
        <v>7</v>
      </c>
      <c r="F3641">
        <v>45.614099186995197</v>
      </c>
      <c r="G3641">
        <v>3142.9628242765202</v>
      </c>
    </row>
    <row r="3642" spans="1:7" x14ac:dyDescent="0.3">
      <c r="A3642">
        <v>6492</v>
      </c>
      <c r="B3642" t="s">
        <v>23</v>
      </c>
      <c r="C3642" t="s">
        <v>126</v>
      </c>
      <c r="D3642">
        <v>2018</v>
      </c>
      <c r="E3642">
        <v>8</v>
      </c>
      <c r="F3642">
        <v>19.985443946967099</v>
      </c>
      <c r="G3642">
        <v>1351.32995888091</v>
      </c>
    </row>
    <row r="3643" spans="1:7" x14ac:dyDescent="0.3">
      <c r="A3643">
        <v>6492</v>
      </c>
      <c r="B3643" t="s">
        <v>23</v>
      </c>
      <c r="C3643" t="s">
        <v>126</v>
      </c>
      <c r="D3643">
        <v>2018</v>
      </c>
      <c r="E3643">
        <v>9</v>
      </c>
      <c r="F3643">
        <v>7.2714896503473998</v>
      </c>
      <c r="G3643">
        <v>414.34411299190901</v>
      </c>
    </row>
    <row r="3644" spans="1:7" x14ac:dyDescent="0.3">
      <c r="A3644">
        <v>6492</v>
      </c>
      <c r="B3644" t="s">
        <v>23</v>
      </c>
      <c r="C3644" t="s">
        <v>127</v>
      </c>
      <c r="D3644">
        <v>2018</v>
      </c>
      <c r="E3644">
        <v>1</v>
      </c>
      <c r="F3644">
        <v>396.21811780351499</v>
      </c>
      <c r="G3644">
        <v>9274.1532863604607</v>
      </c>
    </row>
    <row r="3645" spans="1:7" x14ac:dyDescent="0.3">
      <c r="A3645">
        <v>6492</v>
      </c>
      <c r="B3645" t="s">
        <v>23</v>
      </c>
      <c r="C3645" t="s">
        <v>127</v>
      </c>
      <c r="D3645">
        <v>2018</v>
      </c>
      <c r="E3645">
        <v>2</v>
      </c>
      <c r="F3645">
        <v>474.44558095690201</v>
      </c>
      <c r="G3645">
        <v>11253.3821980598</v>
      </c>
    </row>
    <row r="3646" spans="1:7" x14ac:dyDescent="0.3">
      <c r="A3646">
        <v>6492</v>
      </c>
      <c r="B3646" t="s">
        <v>23</v>
      </c>
      <c r="C3646" t="s">
        <v>127</v>
      </c>
      <c r="D3646">
        <v>2018</v>
      </c>
      <c r="E3646">
        <v>3</v>
      </c>
      <c r="F3646">
        <v>496.79378107202598</v>
      </c>
      <c r="G3646">
        <v>12930.545322603501</v>
      </c>
    </row>
    <row r="3647" spans="1:7" x14ac:dyDescent="0.3">
      <c r="A3647">
        <v>6492</v>
      </c>
      <c r="B3647" t="s">
        <v>23</v>
      </c>
      <c r="C3647" t="s">
        <v>127</v>
      </c>
      <c r="D3647">
        <v>2018</v>
      </c>
      <c r="E3647">
        <v>4</v>
      </c>
      <c r="F3647">
        <v>456.44051861278001</v>
      </c>
      <c r="G3647">
        <v>13540.1599194175</v>
      </c>
    </row>
    <row r="3648" spans="1:7" x14ac:dyDescent="0.3">
      <c r="A3648">
        <v>6492</v>
      </c>
      <c r="B3648" t="s">
        <v>23</v>
      </c>
      <c r="C3648" t="s">
        <v>127</v>
      </c>
      <c r="D3648">
        <v>2018</v>
      </c>
      <c r="E3648">
        <v>5</v>
      </c>
      <c r="F3648">
        <v>196.25055919160599</v>
      </c>
      <c r="G3648">
        <v>6659.7387011886904</v>
      </c>
    </row>
    <row r="3649" spans="1:7" x14ac:dyDescent="0.3">
      <c r="A3649">
        <v>6492</v>
      </c>
      <c r="B3649" t="s">
        <v>23</v>
      </c>
      <c r="C3649" t="s">
        <v>127</v>
      </c>
      <c r="D3649">
        <v>2018</v>
      </c>
      <c r="E3649">
        <v>6</v>
      </c>
      <c r="F3649">
        <v>200.369051905486</v>
      </c>
      <c r="G3649">
        <v>7402.6911629691504</v>
      </c>
    </row>
    <row r="3650" spans="1:7" x14ac:dyDescent="0.3">
      <c r="A3650">
        <v>6492</v>
      </c>
      <c r="B3650" t="s">
        <v>23</v>
      </c>
      <c r="C3650" t="s">
        <v>127</v>
      </c>
      <c r="D3650">
        <v>2018</v>
      </c>
      <c r="E3650">
        <v>7</v>
      </c>
      <c r="F3650">
        <v>60.042366118096403</v>
      </c>
      <c r="G3650">
        <v>2297.3889633895701</v>
      </c>
    </row>
    <row r="3651" spans="1:7" x14ac:dyDescent="0.3">
      <c r="A3651">
        <v>6492</v>
      </c>
      <c r="B3651" t="s">
        <v>23</v>
      </c>
      <c r="C3651" t="s">
        <v>127</v>
      </c>
      <c r="D3651">
        <v>2018</v>
      </c>
      <c r="E3651">
        <v>8</v>
      </c>
      <c r="F3651">
        <v>34.286252689630999</v>
      </c>
      <c r="G3651">
        <v>1511.94254615821</v>
      </c>
    </row>
    <row r="3652" spans="1:7" x14ac:dyDescent="0.3">
      <c r="A3652">
        <v>6492</v>
      </c>
      <c r="B3652" t="s">
        <v>23</v>
      </c>
      <c r="C3652" t="s">
        <v>127</v>
      </c>
      <c r="D3652">
        <v>2018</v>
      </c>
      <c r="E3652">
        <v>9</v>
      </c>
      <c r="F3652">
        <v>22.975931693176999</v>
      </c>
      <c r="G3652">
        <v>609.46352976028697</v>
      </c>
    </row>
    <row r="3653" spans="1:7" x14ac:dyDescent="0.3">
      <c r="A3653">
        <v>6492</v>
      </c>
      <c r="B3653" t="s">
        <v>23</v>
      </c>
      <c r="C3653" t="s">
        <v>128</v>
      </c>
      <c r="D3653">
        <v>2018</v>
      </c>
      <c r="E3653">
        <v>1</v>
      </c>
      <c r="F3653">
        <v>250.93012203120401</v>
      </c>
      <c r="G3653">
        <v>11677.0651280241</v>
      </c>
    </row>
    <row r="3654" spans="1:7" x14ac:dyDescent="0.3">
      <c r="A3654">
        <v>6492</v>
      </c>
      <c r="B3654" t="s">
        <v>23</v>
      </c>
      <c r="C3654" t="s">
        <v>128</v>
      </c>
      <c r="D3654">
        <v>2018</v>
      </c>
      <c r="E3654">
        <v>2</v>
      </c>
      <c r="F3654">
        <v>288.35025292903703</v>
      </c>
      <c r="G3654">
        <v>11814.2299859224</v>
      </c>
    </row>
    <row r="3655" spans="1:7" x14ac:dyDescent="0.3">
      <c r="A3655">
        <v>6492</v>
      </c>
      <c r="B3655" t="s">
        <v>23</v>
      </c>
      <c r="C3655" t="s">
        <v>128</v>
      </c>
      <c r="D3655">
        <v>2018</v>
      </c>
      <c r="E3655">
        <v>3</v>
      </c>
      <c r="F3655">
        <v>330.61220176013097</v>
      </c>
      <c r="G3655">
        <v>14608.1116705521</v>
      </c>
    </row>
    <row r="3656" spans="1:7" x14ac:dyDescent="0.3">
      <c r="A3656">
        <v>6492</v>
      </c>
      <c r="B3656" t="s">
        <v>23</v>
      </c>
      <c r="C3656" t="s">
        <v>128</v>
      </c>
      <c r="D3656">
        <v>2018</v>
      </c>
      <c r="E3656">
        <v>4</v>
      </c>
      <c r="F3656">
        <v>407.11101323283702</v>
      </c>
      <c r="G3656">
        <v>20247.568362420701</v>
      </c>
    </row>
    <row r="3657" spans="1:7" x14ac:dyDescent="0.3">
      <c r="A3657">
        <v>6492</v>
      </c>
      <c r="B3657" t="s">
        <v>23</v>
      </c>
      <c r="C3657" t="s">
        <v>128</v>
      </c>
      <c r="D3657">
        <v>2018</v>
      </c>
      <c r="E3657">
        <v>5</v>
      </c>
      <c r="F3657">
        <v>282.77077073019399</v>
      </c>
      <c r="G3657">
        <v>14690.4859011834</v>
      </c>
    </row>
    <row r="3658" spans="1:7" x14ac:dyDescent="0.3">
      <c r="A3658">
        <v>6492</v>
      </c>
      <c r="B3658" t="s">
        <v>23</v>
      </c>
      <c r="C3658" t="s">
        <v>128</v>
      </c>
      <c r="D3658">
        <v>2018</v>
      </c>
      <c r="E3658">
        <v>6</v>
      </c>
      <c r="F3658">
        <v>356.28706059346803</v>
      </c>
      <c r="G3658">
        <v>15501.1180190053</v>
      </c>
    </row>
    <row r="3659" spans="1:7" x14ac:dyDescent="0.3">
      <c r="A3659">
        <v>6492</v>
      </c>
      <c r="B3659" t="s">
        <v>23</v>
      </c>
      <c r="C3659" t="s">
        <v>128</v>
      </c>
      <c r="D3659">
        <v>2018</v>
      </c>
      <c r="E3659">
        <v>7</v>
      </c>
      <c r="F3659">
        <v>147.04851200010199</v>
      </c>
      <c r="G3659">
        <v>7676.9850342236996</v>
      </c>
    </row>
    <row r="3660" spans="1:7" x14ac:dyDescent="0.3">
      <c r="A3660">
        <v>6492</v>
      </c>
      <c r="B3660" t="s">
        <v>23</v>
      </c>
      <c r="C3660" t="s">
        <v>128</v>
      </c>
      <c r="D3660">
        <v>2018</v>
      </c>
      <c r="E3660">
        <v>8</v>
      </c>
      <c r="F3660">
        <v>63.580924074586697</v>
      </c>
      <c r="G3660">
        <v>4140.1829853809804</v>
      </c>
    </row>
    <row r="3661" spans="1:7" x14ac:dyDescent="0.3">
      <c r="A3661">
        <v>6492</v>
      </c>
      <c r="B3661" t="s">
        <v>23</v>
      </c>
      <c r="C3661" t="s">
        <v>128</v>
      </c>
      <c r="D3661">
        <v>2018</v>
      </c>
      <c r="E3661">
        <v>9</v>
      </c>
      <c r="F3661">
        <v>24.134207980600898</v>
      </c>
      <c r="G3661">
        <v>1244.43282653542</v>
      </c>
    </row>
    <row r="3662" spans="1:7" x14ac:dyDescent="0.3">
      <c r="A3662">
        <v>6492</v>
      </c>
      <c r="B3662" t="s">
        <v>23</v>
      </c>
      <c r="C3662" t="s">
        <v>129</v>
      </c>
      <c r="D3662">
        <v>2018</v>
      </c>
      <c r="E3662">
        <v>1</v>
      </c>
      <c r="F3662">
        <v>395.63340336405901</v>
      </c>
      <c r="G3662">
        <v>9748.4030715837107</v>
      </c>
    </row>
    <row r="3663" spans="1:7" x14ac:dyDescent="0.3">
      <c r="A3663">
        <v>6492</v>
      </c>
      <c r="B3663" t="s">
        <v>23</v>
      </c>
      <c r="C3663" t="s">
        <v>129</v>
      </c>
      <c r="D3663">
        <v>2018</v>
      </c>
      <c r="E3663">
        <v>2</v>
      </c>
      <c r="F3663">
        <v>46.240237537693403</v>
      </c>
      <c r="G3663">
        <v>1484.0267764206501</v>
      </c>
    </row>
    <row r="3664" spans="1:7" x14ac:dyDescent="0.3">
      <c r="A3664">
        <v>6492</v>
      </c>
      <c r="B3664" t="s">
        <v>23</v>
      </c>
      <c r="C3664" t="s">
        <v>129</v>
      </c>
      <c r="D3664">
        <v>2018</v>
      </c>
      <c r="E3664">
        <v>3</v>
      </c>
      <c r="F3664">
        <v>11.644898741101899</v>
      </c>
      <c r="G3664">
        <v>522.28831335764301</v>
      </c>
    </row>
    <row r="3665" spans="1:7" x14ac:dyDescent="0.3">
      <c r="A3665">
        <v>6492</v>
      </c>
      <c r="B3665" t="s">
        <v>23</v>
      </c>
      <c r="C3665" t="s">
        <v>129</v>
      </c>
      <c r="D3665">
        <v>2018</v>
      </c>
      <c r="E3665">
        <v>4</v>
      </c>
      <c r="F3665">
        <v>3.9846616160207802</v>
      </c>
      <c r="G3665">
        <v>203.46940888083299</v>
      </c>
    </row>
    <row r="3666" spans="1:7" x14ac:dyDescent="0.3">
      <c r="A3666">
        <v>6492</v>
      </c>
      <c r="B3666" t="s">
        <v>23</v>
      </c>
      <c r="C3666" t="s">
        <v>129</v>
      </c>
      <c r="D3666">
        <v>2018</v>
      </c>
      <c r="E3666">
        <v>5</v>
      </c>
      <c r="F3666">
        <v>0.75200331178001201</v>
      </c>
      <c r="G3666">
        <v>106.372619289513</v>
      </c>
    </row>
    <row r="3667" spans="1:7" x14ac:dyDescent="0.3">
      <c r="A3667">
        <v>6492</v>
      </c>
      <c r="B3667" t="s">
        <v>23</v>
      </c>
      <c r="C3667" t="s">
        <v>129</v>
      </c>
      <c r="D3667">
        <v>2018</v>
      </c>
      <c r="E3667">
        <v>6</v>
      </c>
      <c r="F3667">
        <v>0.47956143399530399</v>
      </c>
      <c r="G3667">
        <v>22.289126104263801</v>
      </c>
    </row>
    <row r="3668" spans="1:7" x14ac:dyDescent="0.3">
      <c r="A3668">
        <v>8</v>
      </c>
      <c r="B3668" t="s">
        <v>7</v>
      </c>
      <c r="C3668" t="s">
        <v>8</v>
      </c>
      <c r="D3668">
        <v>2017</v>
      </c>
      <c r="E3668">
        <v>1</v>
      </c>
      <c r="F3668">
        <v>58.420552676312703</v>
      </c>
      <c r="G3668">
        <v>1723.6928177167299</v>
      </c>
    </row>
    <row r="3669" spans="1:7" x14ac:dyDescent="0.3">
      <c r="A3669">
        <v>8</v>
      </c>
      <c r="B3669" t="s">
        <v>7</v>
      </c>
      <c r="C3669" t="s">
        <v>8</v>
      </c>
      <c r="D3669">
        <v>2017</v>
      </c>
      <c r="E3669">
        <v>2</v>
      </c>
      <c r="F3669">
        <v>59.518993182487797</v>
      </c>
      <c r="G3669">
        <v>1628.69195143511</v>
      </c>
    </row>
    <row r="3670" spans="1:7" x14ac:dyDescent="0.3">
      <c r="A3670">
        <v>8</v>
      </c>
      <c r="B3670" t="s">
        <v>7</v>
      </c>
      <c r="C3670" t="s">
        <v>8</v>
      </c>
      <c r="D3670">
        <v>2017</v>
      </c>
      <c r="E3670">
        <v>3</v>
      </c>
      <c r="F3670">
        <v>63.786316012232497</v>
      </c>
      <c r="G3670">
        <v>1803.00293553458</v>
      </c>
    </row>
    <row r="3671" spans="1:7" x14ac:dyDescent="0.3">
      <c r="A3671">
        <v>8</v>
      </c>
      <c r="B3671" t="s">
        <v>7</v>
      </c>
      <c r="C3671" t="s">
        <v>8</v>
      </c>
      <c r="D3671">
        <v>2017</v>
      </c>
      <c r="E3671">
        <v>4</v>
      </c>
      <c r="F3671">
        <v>90.269682748471297</v>
      </c>
      <c r="G3671">
        <v>2680.55398590096</v>
      </c>
    </row>
    <row r="3672" spans="1:7" x14ac:dyDescent="0.3">
      <c r="A3672">
        <v>8</v>
      </c>
      <c r="B3672" t="s">
        <v>7</v>
      </c>
      <c r="C3672" t="s">
        <v>8</v>
      </c>
      <c r="D3672">
        <v>2017</v>
      </c>
      <c r="E3672">
        <v>5</v>
      </c>
      <c r="F3672">
        <v>62.677715213605701</v>
      </c>
      <c r="G3672">
        <v>1922.0236993245301</v>
      </c>
    </row>
    <row r="3673" spans="1:7" x14ac:dyDescent="0.3">
      <c r="A3673">
        <v>8</v>
      </c>
      <c r="B3673" t="s">
        <v>7</v>
      </c>
      <c r="C3673" t="s">
        <v>8</v>
      </c>
      <c r="D3673">
        <v>2017</v>
      </c>
      <c r="E3673">
        <v>6</v>
      </c>
      <c r="F3673">
        <v>82.285950724144598</v>
      </c>
      <c r="G3673">
        <v>2478.5674536944298</v>
      </c>
    </row>
    <row r="3674" spans="1:7" x14ac:dyDescent="0.3">
      <c r="A3674">
        <v>8</v>
      </c>
      <c r="B3674" t="s">
        <v>7</v>
      </c>
      <c r="C3674" t="s">
        <v>8</v>
      </c>
      <c r="D3674">
        <v>2017</v>
      </c>
      <c r="E3674">
        <v>7</v>
      </c>
      <c r="F3674">
        <v>48.692637114431598</v>
      </c>
      <c r="G3674">
        <v>1337.47793051025</v>
      </c>
    </row>
    <row r="3675" spans="1:7" x14ac:dyDescent="0.3">
      <c r="A3675">
        <v>8</v>
      </c>
      <c r="B3675" t="s">
        <v>7</v>
      </c>
      <c r="C3675" t="s">
        <v>8</v>
      </c>
      <c r="D3675">
        <v>2017</v>
      </c>
      <c r="E3675">
        <v>8</v>
      </c>
      <c r="F3675">
        <v>27.702601830451599</v>
      </c>
      <c r="G3675">
        <v>702.11255765257704</v>
      </c>
    </row>
    <row r="3676" spans="1:7" x14ac:dyDescent="0.3">
      <c r="A3676">
        <v>8</v>
      </c>
      <c r="B3676" t="s">
        <v>7</v>
      </c>
      <c r="C3676" t="s">
        <v>8</v>
      </c>
      <c r="D3676">
        <v>2017</v>
      </c>
      <c r="E3676">
        <v>9</v>
      </c>
      <c r="F3676">
        <v>32.656308861382797</v>
      </c>
      <c r="G3676">
        <v>853.78541782290802</v>
      </c>
    </row>
    <row r="3677" spans="1:7" x14ac:dyDescent="0.3">
      <c r="A3677">
        <v>8</v>
      </c>
      <c r="B3677" t="s">
        <v>7</v>
      </c>
      <c r="C3677" t="s">
        <v>9</v>
      </c>
      <c r="D3677">
        <v>2017</v>
      </c>
      <c r="E3677">
        <v>1</v>
      </c>
      <c r="F3677">
        <v>29.7357892421897</v>
      </c>
      <c r="G3677">
        <v>904.324960529328</v>
      </c>
    </row>
    <row r="3678" spans="1:7" x14ac:dyDescent="0.3">
      <c r="A3678">
        <v>8</v>
      </c>
      <c r="B3678" t="s">
        <v>7</v>
      </c>
      <c r="C3678" t="s">
        <v>9</v>
      </c>
      <c r="D3678">
        <v>2017</v>
      </c>
      <c r="E3678">
        <v>2</v>
      </c>
      <c r="F3678">
        <v>41.843471080552902</v>
      </c>
      <c r="G3678">
        <v>1221.82042753782</v>
      </c>
    </row>
    <row r="3679" spans="1:7" x14ac:dyDescent="0.3">
      <c r="A3679">
        <v>8</v>
      </c>
      <c r="B3679" t="s">
        <v>7</v>
      </c>
      <c r="C3679" t="s">
        <v>9</v>
      </c>
      <c r="D3679">
        <v>2017</v>
      </c>
      <c r="E3679">
        <v>3</v>
      </c>
      <c r="F3679">
        <v>55.746137918729303</v>
      </c>
      <c r="G3679">
        <v>1703.7053481257501</v>
      </c>
    </row>
    <row r="3680" spans="1:7" x14ac:dyDescent="0.3">
      <c r="A3680">
        <v>8</v>
      </c>
      <c r="B3680" t="s">
        <v>7</v>
      </c>
      <c r="C3680" t="s">
        <v>9</v>
      </c>
      <c r="D3680">
        <v>2017</v>
      </c>
      <c r="E3680">
        <v>4</v>
      </c>
      <c r="F3680">
        <v>73.806622212448005</v>
      </c>
      <c r="G3680">
        <v>2560.1790065008699</v>
      </c>
    </row>
    <row r="3681" spans="1:7" x14ac:dyDescent="0.3">
      <c r="A3681">
        <v>8</v>
      </c>
      <c r="B3681" t="s">
        <v>7</v>
      </c>
      <c r="C3681" t="s">
        <v>9</v>
      </c>
      <c r="D3681">
        <v>2017</v>
      </c>
      <c r="E3681">
        <v>5</v>
      </c>
      <c r="F3681">
        <v>39.059550948766997</v>
      </c>
      <c r="G3681">
        <v>1431.5975571457</v>
      </c>
    </row>
    <row r="3682" spans="1:7" x14ac:dyDescent="0.3">
      <c r="A3682">
        <v>8</v>
      </c>
      <c r="B3682" t="s">
        <v>7</v>
      </c>
      <c r="C3682" t="s">
        <v>9</v>
      </c>
      <c r="D3682">
        <v>2017</v>
      </c>
      <c r="E3682">
        <v>6</v>
      </c>
      <c r="F3682">
        <v>32.536643194728597</v>
      </c>
      <c r="G3682">
        <v>1266.4286172312</v>
      </c>
    </row>
    <row r="3683" spans="1:7" x14ac:dyDescent="0.3">
      <c r="A3683">
        <v>8</v>
      </c>
      <c r="B3683" t="s">
        <v>7</v>
      </c>
      <c r="C3683" t="s">
        <v>9</v>
      </c>
      <c r="D3683">
        <v>2017</v>
      </c>
      <c r="E3683">
        <v>7</v>
      </c>
      <c r="F3683">
        <v>13.3878786872866</v>
      </c>
      <c r="G3683">
        <v>758.72931473163305</v>
      </c>
    </row>
    <row r="3684" spans="1:7" x14ac:dyDescent="0.3">
      <c r="A3684">
        <v>8</v>
      </c>
      <c r="B3684" t="s">
        <v>7</v>
      </c>
      <c r="C3684" t="s">
        <v>9</v>
      </c>
      <c r="D3684">
        <v>2017</v>
      </c>
      <c r="E3684">
        <v>8</v>
      </c>
      <c r="F3684">
        <v>2.3278358928396101</v>
      </c>
      <c r="G3684">
        <v>131.95292430115401</v>
      </c>
    </row>
    <row r="3685" spans="1:7" x14ac:dyDescent="0.3">
      <c r="A3685">
        <v>8</v>
      </c>
      <c r="B3685" t="s">
        <v>7</v>
      </c>
      <c r="C3685" t="s">
        <v>9</v>
      </c>
      <c r="D3685">
        <v>2017</v>
      </c>
      <c r="E3685">
        <v>9</v>
      </c>
      <c r="F3685">
        <v>1.7453124589379401</v>
      </c>
      <c r="G3685">
        <v>98.964693225865105</v>
      </c>
    </row>
    <row r="3686" spans="1:7" x14ac:dyDescent="0.3">
      <c r="A3686">
        <v>134</v>
      </c>
      <c r="B3686" t="s">
        <v>10</v>
      </c>
      <c r="C3686" t="s">
        <v>11</v>
      </c>
      <c r="D3686">
        <v>2017</v>
      </c>
      <c r="E3686">
        <v>1</v>
      </c>
      <c r="F3686">
        <v>15.108921420227601</v>
      </c>
      <c r="G3686">
        <v>531.04920950213398</v>
      </c>
    </row>
    <row r="3687" spans="1:7" x14ac:dyDescent="0.3">
      <c r="A3687">
        <v>134</v>
      </c>
      <c r="B3687" t="s">
        <v>10</v>
      </c>
      <c r="C3687" t="s">
        <v>11</v>
      </c>
      <c r="D3687">
        <v>2017</v>
      </c>
      <c r="E3687">
        <v>2</v>
      </c>
      <c r="F3687">
        <v>19.486680918109201</v>
      </c>
      <c r="G3687">
        <v>780.919781471992</v>
      </c>
    </row>
    <row r="3688" spans="1:7" x14ac:dyDescent="0.3">
      <c r="A3688">
        <v>134</v>
      </c>
      <c r="B3688" t="s">
        <v>10</v>
      </c>
      <c r="C3688" t="s">
        <v>11</v>
      </c>
      <c r="D3688">
        <v>2017</v>
      </c>
      <c r="E3688">
        <v>3</v>
      </c>
      <c r="F3688">
        <v>19.848354680412701</v>
      </c>
      <c r="G3688">
        <v>889.72065514272595</v>
      </c>
    </row>
    <row r="3689" spans="1:7" x14ac:dyDescent="0.3">
      <c r="A3689">
        <v>134</v>
      </c>
      <c r="B3689" t="s">
        <v>10</v>
      </c>
      <c r="C3689" t="s">
        <v>11</v>
      </c>
      <c r="D3689">
        <v>2017</v>
      </c>
      <c r="E3689">
        <v>4</v>
      </c>
      <c r="F3689">
        <v>19.097881623633</v>
      </c>
      <c r="G3689">
        <v>925.67387884584002</v>
      </c>
    </row>
    <row r="3690" spans="1:7" x14ac:dyDescent="0.3">
      <c r="A3690">
        <v>134</v>
      </c>
      <c r="B3690" t="s">
        <v>10</v>
      </c>
      <c r="C3690" t="s">
        <v>11</v>
      </c>
      <c r="D3690">
        <v>2017</v>
      </c>
      <c r="E3690">
        <v>5</v>
      </c>
      <c r="F3690">
        <v>6.3232629442723898</v>
      </c>
      <c r="G3690">
        <v>374.05559819393898</v>
      </c>
    </row>
    <row r="3691" spans="1:7" x14ac:dyDescent="0.3">
      <c r="A3691">
        <v>134</v>
      </c>
      <c r="B3691" t="s">
        <v>10</v>
      </c>
      <c r="C3691" t="s">
        <v>11</v>
      </c>
      <c r="D3691">
        <v>2017</v>
      </c>
      <c r="E3691">
        <v>6</v>
      </c>
      <c r="F3691">
        <v>0.73691029069332703</v>
      </c>
      <c r="G3691">
        <v>43.639819789292901</v>
      </c>
    </row>
    <row r="3692" spans="1:7" x14ac:dyDescent="0.3">
      <c r="A3692">
        <v>134</v>
      </c>
      <c r="B3692" t="s">
        <v>10</v>
      </c>
      <c r="C3692" t="s">
        <v>14</v>
      </c>
      <c r="D3692">
        <v>2017</v>
      </c>
      <c r="E3692">
        <v>1</v>
      </c>
      <c r="F3692">
        <v>3.6559189472842699</v>
      </c>
      <c r="G3692">
        <v>191.222171188858</v>
      </c>
    </row>
    <row r="3693" spans="1:7" x14ac:dyDescent="0.3">
      <c r="A3693">
        <v>134</v>
      </c>
      <c r="B3693" t="s">
        <v>10</v>
      </c>
      <c r="C3693" t="s">
        <v>14</v>
      </c>
      <c r="D3693">
        <v>2017</v>
      </c>
      <c r="E3693">
        <v>2</v>
      </c>
      <c r="F3693">
        <v>2.2499121963295199</v>
      </c>
      <c r="G3693">
        <v>168.30297325229401</v>
      </c>
    </row>
    <row r="3694" spans="1:7" x14ac:dyDescent="0.3">
      <c r="A3694">
        <v>134</v>
      </c>
      <c r="B3694" t="s">
        <v>10</v>
      </c>
      <c r="C3694" t="s">
        <v>14</v>
      </c>
      <c r="D3694">
        <v>2017</v>
      </c>
      <c r="E3694">
        <v>3</v>
      </c>
      <c r="F3694">
        <v>1.37737424477239</v>
      </c>
      <c r="G3694">
        <v>84.541841538005698</v>
      </c>
    </row>
    <row r="3695" spans="1:7" x14ac:dyDescent="0.3">
      <c r="A3695">
        <v>134</v>
      </c>
      <c r="B3695" t="s">
        <v>10</v>
      </c>
      <c r="C3695" t="s">
        <v>14</v>
      </c>
      <c r="D3695">
        <v>2017</v>
      </c>
      <c r="E3695">
        <v>4</v>
      </c>
      <c r="F3695">
        <v>1.8957733040740401</v>
      </c>
      <c r="G3695">
        <v>117.919325876114</v>
      </c>
    </row>
    <row r="3696" spans="1:7" x14ac:dyDescent="0.3">
      <c r="A3696">
        <v>134</v>
      </c>
      <c r="B3696" t="s">
        <v>10</v>
      </c>
      <c r="C3696" t="s">
        <v>14</v>
      </c>
      <c r="D3696">
        <v>2017</v>
      </c>
      <c r="E3696">
        <v>5</v>
      </c>
      <c r="F3696">
        <v>1.59739245017367</v>
      </c>
      <c r="G3696">
        <v>120.909049185413</v>
      </c>
    </row>
    <row r="3697" spans="1:7" x14ac:dyDescent="0.3">
      <c r="A3697">
        <v>134</v>
      </c>
      <c r="B3697" t="s">
        <v>10</v>
      </c>
      <c r="C3697" t="s">
        <v>14</v>
      </c>
      <c r="D3697">
        <v>2017</v>
      </c>
      <c r="E3697">
        <v>6</v>
      </c>
      <c r="F3697">
        <v>0.28933900984277899</v>
      </c>
      <c r="G3697">
        <v>21.983463488257001</v>
      </c>
    </row>
    <row r="3698" spans="1:7" x14ac:dyDescent="0.3">
      <c r="A3698">
        <v>134</v>
      </c>
      <c r="B3698" t="s">
        <v>10</v>
      </c>
      <c r="C3698" t="s">
        <v>14</v>
      </c>
      <c r="D3698">
        <v>2017</v>
      </c>
      <c r="E3698">
        <v>7</v>
      </c>
      <c r="F3698">
        <v>0.144669504921389</v>
      </c>
      <c r="G3698">
        <v>10.991731744128501</v>
      </c>
    </row>
    <row r="3699" spans="1:7" x14ac:dyDescent="0.3">
      <c r="A3699">
        <v>134</v>
      </c>
      <c r="B3699" t="s">
        <v>10</v>
      </c>
      <c r="C3699" t="s">
        <v>15</v>
      </c>
      <c r="D3699">
        <v>2017</v>
      </c>
      <c r="E3699">
        <v>1</v>
      </c>
      <c r="F3699">
        <v>30.321824047117399</v>
      </c>
      <c r="G3699">
        <v>1092.10868708933</v>
      </c>
    </row>
    <row r="3700" spans="1:7" x14ac:dyDescent="0.3">
      <c r="A3700">
        <v>134</v>
      </c>
      <c r="B3700" t="s">
        <v>10</v>
      </c>
      <c r="C3700" t="s">
        <v>15</v>
      </c>
      <c r="D3700">
        <v>2017</v>
      </c>
      <c r="E3700">
        <v>2</v>
      </c>
      <c r="F3700">
        <v>30.605135160921801</v>
      </c>
      <c r="G3700">
        <v>1131.1420114340399</v>
      </c>
    </row>
    <row r="3701" spans="1:7" x14ac:dyDescent="0.3">
      <c r="A3701">
        <v>134</v>
      </c>
      <c r="B3701" t="s">
        <v>10</v>
      </c>
      <c r="C3701" t="s">
        <v>15</v>
      </c>
      <c r="D3701">
        <v>2017</v>
      </c>
      <c r="E3701">
        <v>3</v>
      </c>
      <c r="F3701">
        <v>37.101700116297998</v>
      </c>
      <c r="G3701">
        <v>1441.98480842595</v>
      </c>
    </row>
    <row r="3702" spans="1:7" x14ac:dyDescent="0.3">
      <c r="A3702">
        <v>134</v>
      </c>
      <c r="B3702" t="s">
        <v>10</v>
      </c>
      <c r="C3702" t="s">
        <v>15</v>
      </c>
      <c r="D3702">
        <v>2017</v>
      </c>
      <c r="E3702">
        <v>4</v>
      </c>
      <c r="F3702">
        <v>59.573696547420397</v>
      </c>
      <c r="G3702">
        <v>2211.0864428047498</v>
      </c>
    </row>
    <row r="3703" spans="1:7" x14ac:dyDescent="0.3">
      <c r="A3703">
        <v>134</v>
      </c>
      <c r="B3703" t="s">
        <v>10</v>
      </c>
      <c r="C3703" t="s">
        <v>15</v>
      </c>
      <c r="D3703">
        <v>2017</v>
      </c>
      <c r="E3703">
        <v>5</v>
      </c>
      <c r="F3703">
        <v>61.128893725325398</v>
      </c>
      <c r="G3703">
        <v>2052.5438621896401</v>
      </c>
    </row>
    <row r="3704" spans="1:7" x14ac:dyDescent="0.3">
      <c r="A3704">
        <v>134</v>
      </c>
      <c r="B3704" t="s">
        <v>10</v>
      </c>
      <c r="C3704" t="s">
        <v>15</v>
      </c>
      <c r="D3704">
        <v>2017</v>
      </c>
      <c r="E3704">
        <v>6</v>
      </c>
      <c r="F3704">
        <v>93.4127979329391</v>
      </c>
      <c r="G3704">
        <v>2771.05221493824</v>
      </c>
    </row>
    <row r="3705" spans="1:7" x14ac:dyDescent="0.3">
      <c r="A3705">
        <v>134</v>
      </c>
      <c r="B3705" t="s">
        <v>10</v>
      </c>
      <c r="C3705" t="s">
        <v>15</v>
      </c>
      <c r="D3705">
        <v>2017</v>
      </c>
      <c r="E3705">
        <v>7</v>
      </c>
      <c r="F3705">
        <v>76.882800021660799</v>
      </c>
      <c r="G3705">
        <v>2021.94445135213</v>
      </c>
    </row>
    <row r="3706" spans="1:7" x14ac:dyDescent="0.3">
      <c r="A3706">
        <v>134</v>
      </c>
      <c r="B3706" t="s">
        <v>10</v>
      </c>
      <c r="C3706" t="s">
        <v>15</v>
      </c>
      <c r="D3706">
        <v>2017</v>
      </c>
      <c r="E3706">
        <v>8</v>
      </c>
      <c r="F3706">
        <v>56.870185174202</v>
      </c>
      <c r="G3706">
        <v>1570.9924465608401</v>
      </c>
    </row>
    <row r="3707" spans="1:7" x14ac:dyDescent="0.3">
      <c r="A3707">
        <v>134</v>
      </c>
      <c r="B3707" t="s">
        <v>10</v>
      </c>
      <c r="C3707" t="s">
        <v>15</v>
      </c>
      <c r="D3707">
        <v>2017</v>
      </c>
      <c r="E3707">
        <v>9</v>
      </c>
      <c r="F3707">
        <v>46.690575739368803</v>
      </c>
      <c r="G3707">
        <v>1201.07236682958</v>
      </c>
    </row>
    <row r="3708" spans="1:7" x14ac:dyDescent="0.3">
      <c r="A3708">
        <v>156</v>
      </c>
      <c r="B3708" t="s">
        <v>16</v>
      </c>
      <c r="C3708" t="s">
        <v>16</v>
      </c>
      <c r="D3708">
        <v>2017</v>
      </c>
      <c r="E3708">
        <v>1</v>
      </c>
      <c r="F3708">
        <v>7.6641403225918499</v>
      </c>
      <c r="G3708">
        <v>518.026922842094</v>
      </c>
    </row>
    <row r="3709" spans="1:7" x14ac:dyDescent="0.3">
      <c r="A3709">
        <v>156</v>
      </c>
      <c r="B3709" t="s">
        <v>16</v>
      </c>
      <c r="C3709" t="s">
        <v>16</v>
      </c>
      <c r="D3709">
        <v>2017</v>
      </c>
      <c r="E3709">
        <v>2</v>
      </c>
      <c r="F3709">
        <v>7.0956295127765001</v>
      </c>
      <c r="G3709">
        <v>532.23468736426696</v>
      </c>
    </row>
    <row r="3710" spans="1:7" x14ac:dyDescent="0.3">
      <c r="A3710">
        <v>156</v>
      </c>
      <c r="B3710" t="s">
        <v>16</v>
      </c>
      <c r="C3710" t="s">
        <v>16</v>
      </c>
      <c r="D3710">
        <v>2017</v>
      </c>
      <c r="E3710">
        <v>3</v>
      </c>
      <c r="F3710">
        <v>10.413479085734901</v>
      </c>
      <c r="G3710">
        <v>1069.8784460792999</v>
      </c>
    </row>
    <row r="3711" spans="1:7" x14ac:dyDescent="0.3">
      <c r="A3711">
        <v>156</v>
      </c>
      <c r="B3711" t="s">
        <v>16</v>
      </c>
      <c r="C3711" t="s">
        <v>16</v>
      </c>
      <c r="D3711">
        <v>2017</v>
      </c>
      <c r="E3711">
        <v>4</v>
      </c>
      <c r="F3711">
        <v>20.1375747930812</v>
      </c>
      <c r="G3711">
        <v>2325.0806657706698</v>
      </c>
    </row>
    <row r="3712" spans="1:7" x14ac:dyDescent="0.3">
      <c r="A3712">
        <v>156</v>
      </c>
      <c r="B3712" t="s">
        <v>16</v>
      </c>
      <c r="C3712" t="s">
        <v>16</v>
      </c>
      <c r="D3712">
        <v>2017</v>
      </c>
      <c r="E3712">
        <v>5</v>
      </c>
      <c r="F3712">
        <v>15.1766777625663</v>
      </c>
      <c r="G3712">
        <v>2124.8608039568699</v>
      </c>
    </row>
    <row r="3713" spans="1:7" x14ac:dyDescent="0.3">
      <c r="A3713">
        <v>156</v>
      </c>
      <c r="B3713" t="s">
        <v>16</v>
      </c>
      <c r="C3713" t="s">
        <v>16</v>
      </c>
      <c r="D3713">
        <v>2017</v>
      </c>
      <c r="E3713">
        <v>6</v>
      </c>
      <c r="F3713">
        <v>22.716872485180399</v>
      </c>
      <c r="G3713">
        <v>4052.01226250228</v>
      </c>
    </row>
    <row r="3714" spans="1:7" x14ac:dyDescent="0.3">
      <c r="A3714">
        <v>156</v>
      </c>
      <c r="B3714" t="s">
        <v>16</v>
      </c>
      <c r="C3714" t="s">
        <v>16</v>
      </c>
      <c r="D3714">
        <v>2017</v>
      </c>
      <c r="E3714">
        <v>7</v>
      </c>
      <c r="F3714">
        <v>17.130101391967901</v>
      </c>
      <c r="G3714">
        <v>2822.2021742768902</v>
      </c>
    </row>
    <row r="3715" spans="1:7" x14ac:dyDescent="0.3">
      <c r="A3715">
        <v>156</v>
      </c>
      <c r="B3715" t="s">
        <v>16</v>
      </c>
      <c r="C3715" t="s">
        <v>16</v>
      </c>
      <c r="D3715">
        <v>2017</v>
      </c>
      <c r="E3715">
        <v>8</v>
      </c>
      <c r="F3715">
        <v>18.182102476076601</v>
      </c>
      <c r="G3715">
        <v>4392.00836660811</v>
      </c>
    </row>
    <row r="3716" spans="1:7" x14ac:dyDescent="0.3">
      <c r="A3716">
        <v>156</v>
      </c>
      <c r="B3716" t="s">
        <v>16</v>
      </c>
      <c r="C3716" t="s">
        <v>16</v>
      </c>
      <c r="D3716">
        <v>2017</v>
      </c>
      <c r="E3716">
        <v>9</v>
      </c>
      <c r="F3716">
        <v>28.883422170024399</v>
      </c>
      <c r="G3716">
        <v>6992.4493572565198</v>
      </c>
    </row>
    <row r="3717" spans="1:7" x14ac:dyDescent="0.3">
      <c r="A3717">
        <v>170</v>
      </c>
      <c r="B3717" t="s">
        <v>17</v>
      </c>
      <c r="C3717" t="s">
        <v>17</v>
      </c>
      <c r="D3717">
        <v>2017</v>
      </c>
      <c r="E3717">
        <v>1</v>
      </c>
      <c r="F3717">
        <v>4.8503202216569798</v>
      </c>
      <c r="G3717">
        <v>291.43305947304299</v>
      </c>
    </row>
    <row r="3718" spans="1:7" x14ac:dyDescent="0.3">
      <c r="A3718">
        <v>170</v>
      </c>
      <c r="B3718" t="s">
        <v>17</v>
      </c>
      <c r="C3718" t="s">
        <v>17</v>
      </c>
      <c r="D3718">
        <v>2017</v>
      </c>
      <c r="E3718">
        <v>2</v>
      </c>
      <c r="F3718">
        <v>9.01443154978198</v>
      </c>
      <c r="G3718">
        <v>456.926245689241</v>
      </c>
    </row>
    <row r="3719" spans="1:7" x14ac:dyDescent="0.3">
      <c r="A3719">
        <v>170</v>
      </c>
      <c r="B3719" t="s">
        <v>17</v>
      </c>
      <c r="C3719" t="s">
        <v>17</v>
      </c>
      <c r="D3719">
        <v>2017</v>
      </c>
      <c r="E3719">
        <v>3</v>
      </c>
      <c r="F3719">
        <v>18.315217341933099</v>
      </c>
      <c r="G3719">
        <v>1013.53393828779</v>
      </c>
    </row>
    <row r="3720" spans="1:7" x14ac:dyDescent="0.3">
      <c r="A3720">
        <v>170</v>
      </c>
      <c r="B3720" t="s">
        <v>17</v>
      </c>
      <c r="C3720" t="s">
        <v>17</v>
      </c>
      <c r="D3720">
        <v>2017</v>
      </c>
      <c r="E3720">
        <v>4</v>
      </c>
      <c r="F3720">
        <v>31.596847747093001</v>
      </c>
      <c r="G3720">
        <v>1936.5198590832299</v>
      </c>
    </row>
    <row r="3721" spans="1:7" x14ac:dyDescent="0.3">
      <c r="A3721">
        <v>170</v>
      </c>
      <c r="B3721" t="s">
        <v>17</v>
      </c>
      <c r="C3721" t="s">
        <v>17</v>
      </c>
      <c r="D3721">
        <v>2017</v>
      </c>
      <c r="E3721">
        <v>5</v>
      </c>
      <c r="F3721">
        <v>23.187404614825599</v>
      </c>
      <c r="G3721">
        <v>1595.6930859183601</v>
      </c>
    </row>
    <row r="3722" spans="1:7" x14ac:dyDescent="0.3">
      <c r="A3722">
        <v>170</v>
      </c>
      <c r="B3722" t="s">
        <v>17</v>
      </c>
      <c r="C3722" t="s">
        <v>17</v>
      </c>
      <c r="D3722">
        <v>2017</v>
      </c>
      <c r="E3722">
        <v>6</v>
      </c>
      <c r="F3722">
        <v>28.865548918967999</v>
      </c>
      <c r="G3722">
        <v>2390.0084465445302</v>
      </c>
    </row>
    <row r="3723" spans="1:7" x14ac:dyDescent="0.3">
      <c r="A3723">
        <v>170</v>
      </c>
      <c r="B3723" t="s">
        <v>17</v>
      </c>
      <c r="C3723" t="s">
        <v>17</v>
      </c>
      <c r="D3723">
        <v>2017</v>
      </c>
      <c r="E3723">
        <v>7</v>
      </c>
      <c r="F3723">
        <v>35.415251408066901</v>
      </c>
      <c r="G3723">
        <v>3184.4800578238201</v>
      </c>
    </row>
    <row r="3724" spans="1:7" x14ac:dyDescent="0.3">
      <c r="A3724">
        <v>170</v>
      </c>
      <c r="B3724" t="s">
        <v>17</v>
      </c>
      <c r="C3724" t="s">
        <v>17</v>
      </c>
      <c r="D3724">
        <v>2017</v>
      </c>
      <c r="E3724">
        <v>8</v>
      </c>
      <c r="F3724">
        <v>16.971955623183099</v>
      </c>
      <c r="G3724">
        <v>1514.6070725112399</v>
      </c>
    </row>
    <row r="3725" spans="1:7" x14ac:dyDescent="0.3">
      <c r="A3725">
        <v>170</v>
      </c>
      <c r="B3725" t="s">
        <v>17</v>
      </c>
      <c r="C3725" t="s">
        <v>17</v>
      </c>
      <c r="D3725">
        <v>2017</v>
      </c>
      <c r="E3725">
        <v>9</v>
      </c>
      <c r="F3725">
        <v>15.1830225744913</v>
      </c>
      <c r="G3725">
        <v>1503.21747806605</v>
      </c>
    </row>
    <row r="3726" spans="1:7" x14ac:dyDescent="0.3">
      <c r="A3726">
        <v>269</v>
      </c>
      <c r="B3726" t="s">
        <v>19</v>
      </c>
      <c r="C3726" t="s">
        <v>19</v>
      </c>
      <c r="D3726">
        <v>2017</v>
      </c>
      <c r="E3726">
        <v>1</v>
      </c>
      <c r="F3726">
        <v>14.1710595948608</v>
      </c>
      <c r="G3726">
        <v>1029.8794030792001</v>
      </c>
    </row>
    <row r="3727" spans="1:7" x14ac:dyDescent="0.3">
      <c r="A3727">
        <v>269</v>
      </c>
      <c r="B3727" t="s">
        <v>19</v>
      </c>
      <c r="C3727" t="s">
        <v>19</v>
      </c>
      <c r="D3727">
        <v>2017</v>
      </c>
      <c r="E3727">
        <v>2</v>
      </c>
      <c r="F3727">
        <v>15.9241907505954</v>
      </c>
      <c r="G3727">
        <v>1095.3973265539801</v>
      </c>
    </row>
    <row r="3728" spans="1:7" x14ac:dyDescent="0.3">
      <c r="A3728">
        <v>269</v>
      </c>
      <c r="B3728" t="s">
        <v>19</v>
      </c>
      <c r="C3728" t="s">
        <v>19</v>
      </c>
      <c r="D3728">
        <v>2017</v>
      </c>
      <c r="E3728">
        <v>3</v>
      </c>
      <c r="F3728">
        <v>29.4236027401288</v>
      </c>
      <c r="G3728">
        <v>1966.78757287043</v>
      </c>
    </row>
    <row r="3729" spans="1:7" x14ac:dyDescent="0.3">
      <c r="A3729">
        <v>269</v>
      </c>
      <c r="B3729" t="s">
        <v>19</v>
      </c>
      <c r="C3729" t="s">
        <v>19</v>
      </c>
      <c r="D3729">
        <v>2017</v>
      </c>
      <c r="E3729">
        <v>4</v>
      </c>
      <c r="F3729">
        <v>53.925146267603601</v>
      </c>
      <c r="G3729">
        <v>3993.1008680356899</v>
      </c>
    </row>
    <row r="3730" spans="1:7" x14ac:dyDescent="0.3">
      <c r="A3730">
        <v>269</v>
      </c>
      <c r="B3730" t="s">
        <v>19</v>
      </c>
      <c r="C3730" t="s">
        <v>19</v>
      </c>
      <c r="D3730">
        <v>2017</v>
      </c>
      <c r="E3730">
        <v>5</v>
      </c>
      <c r="F3730">
        <v>44.614720842030998</v>
      </c>
      <c r="G3730">
        <v>3688.3949081825599</v>
      </c>
    </row>
    <row r="3731" spans="1:7" x14ac:dyDescent="0.3">
      <c r="A3731">
        <v>269</v>
      </c>
      <c r="B3731" t="s">
        <v>19</v>
      </c>
      <c r="C3731" t="s">
        <v>19</v>
      </c>
      <c r="D3731">
        <v>2017</v>
      </c>
      <c r="E3731">
        <v>6</v>
      </c>
      <c r="F3731">
        <v>53.752954752594597</v>
      </c>
      <c r="G3731">
        <v>4952.7809322171197</v>
      </c>
    </row>
    <row r="3732" spans="1:7" x14ac:dyDescent="0.3">
      <c r="A3732">
        <v>269</v>
      </c>
      <c r="B3732" t="s">
        <v>19</v>
      </c>
      <c r="C3732" t="s">
        <v>19</v>
      </c>
      <c r="D3732">
        <v>2017</v>
      </c>
      <c r="E3732">
        <v>7</v>
      </c>
      <c r="F3732">
        <v>31.687266633346098</v>
      </c>
      <c r="G3732">
        <v>3492.91599882642</v>
      </c>
    </row>
    <row r="3733" spans="1:7" x14ac:dyDescent="0.3">
      <c r="A3733">
        <v>269</v>
      </c>
      <c r="B3733" t="s">
        <v>19</v>
      </c>
      <c r="C3733" t="s">
        <v>19</v>
      </c>
      <c r="D3733">
        <v>2017</v>
      </c>
      <c r="E3733">
        <v>8</v>
      </c>
      <c r="F3733">
        <v>16.5938244200747</v>
      </c>
      <c r="G3733">
        <v>1915.08541305002</v>
      </c>
    </row>
    <row r="3734" spans="1:7" x14ac:dyDescent="0.3">
      <c r="A3734">
        <v>269</v>
      </c>
      <c r="B3734" t="s">
        <v>19</v>
      </c>
      <c r="C3734" t="s">
        <v>19</v>
      </c>
      <c r="D3734">
        <v>2017</v>
      </c>
      <c r="E3734">
        <v>9</v>
      </c>
      <c r="F3734">
        <v>13.9072339987652</v>
      </c>
      <c r="G3734">
        <v>1172.87946109477</v>
      </c>
    </row>
    <row r="3735" spans="1:7" x14ac:dyDescent="0.3">
      <c r="A3735">
        <v>310</v>
      </c>
      <c r="B3735" t="s">
        <v>12</v>
      </c>
      <c r="C3735" t="s">
        <v>21</v>
      </c>
      <c r="D3735">
        <v>2017</v>
      </c>
      <c r="E3735">
        <v>1</v>
      </c>
      <c r="F3735">
        <v>14.5955817469266</v>
      </c>
      <c r="G3735">
        <v>1075.68644964072</v>
      </c>
    </row>
    <row r="3736" spans="1:7" x14ac:dyDescent="0.3">
      <c r="A3736">
        <v>310</v>
      </c>
      <c r="B3736" t="s">
        <v>12</v>
      </c>
      <c r="C3736" t="s">
        <v>21</v>
      </c>
      <c r="D3736">
        <v>2017</v>
      </c>
      <c r="E3736">
        <v>2</v>
      </c>
      <c r="F3736">
        <v>19.6416153977225</v>
      </c>
      <c r="G3736">
        <v>1432.4517730600201</v>
      </c>
    </row>
    <row r="3737" spans="1:7" x14ac:dyDescent="0.3">
      <c r="A3737">
        <v>310</v>
      </c>
      <c r="B3737" t="s">
        <v>12</v>
      </c>
      <c r="C3737" t="s">
        <v>21</v>
      </c>
      <c r="D3737">
        <v>2017</v>
      </c>
      <c r="E3737">
        <v>3</v>
      </c>
      <c r="F3737">
        <v>34.321902745501802</v>
      </c>
      <c r="G3737">
        <v>3023.0488632115798</v>
      </c>
    </row>
    <row r="3738" spans="1:7" x14ac:dyDescent="0.3">
      <c r="A3738">
        <v>310</v>
      </c>
      <c r="B3738" t="s">
        <v>12</v>
      </c>
      <c r="C3738" t="s">
        <v>21</v>
      </c>
      <c r="D3738">
        <v>2017</v>
      </c>
      <c r="E3738">
        <v>4</v>
      </c>
      <c r="F3738">
        <v>82.411490829596204</v>
      </c>
      <c r="G3738">
        <v>7449.1013172410303</v>
      </c>
    </row>
    <row r="3739" spans="1:7" x14ac:dyDescent="0.3">
      <c r="A3739">
        <v>310</v>
      </c>
      <c r="B3739" t="s">
        <v>12</v>
      </c>
      <c r="C3739" t="s">
        <v>21</v>
      </c>
      <c r="D3739">
        <v>2017</v>
      </c>
      <c r="E3739">
        <v>5</v>
      </c>
      <c r="F3739">
        <v>86.300889668748795</v>
      </c>
      <c r="G3739">
        <v>8491.1333859428105</v>
      </c>
    </row>
    <row r="3740" spans="1:7" x14ac:dyDescent="0.3">
      <c r="A3740">
        <v>310</v>
      </c>
      <c r="B3740" t="s">
        <v>12</v>
      </c>
      <c r="C3740" t="s">
        <v>21</v>
      </c>
      <c r="D3740">
        <v>2017</v>
      </c>
      <c r="E3740">
        <v>6</v>
      </c>
      <c r="F3740">
        <v>104.566039052615</v>
      </c>
      <c r="G3740">
        <v>10755.1129462771</v>
      </c>
    </row>
    <row r="3741" spans="1:7" x14ac:dyDescent="0.3">
      <c r="A3741">
        <v>310</v>
      </c>
      <c r="B3741" t="s">
        <v>12</v>
      </c>
      <c r="C3741" t="s">
        <v>21</v>
      </c>
      <c r="D3741">
        <v>2017</v>
      </c>
      <c r="E3741">
        <v>7</v>
      </c>
      <c r="F3741">
        <v>62.474414228899398</v>
      </c>
      <c r="G3741">
        <v>7075.27564202347</v>
      </c>
    </row>
    <row r="3742" spans="1:7" x14ac:dyDescent="0.3">
      <c r="A3742">
        <v>310</v>
      </c>
      <c r="B3742" t="s">
        <v>12</v>
      </c>
      <c r="C3742" t="s">
        <v>21</v>
      </c>
      <c r="D3742">
        <v>2017</v>
      </c>
      <c r="E3742">
        <v>8</v>
      </c>
      <c r="F3742">
        <v>70.840100713112605</v>
      </c>
      <c r="G3742">
        <v>9970.9306349519993</v>
      </c>
    </row>
    <row r="3743" spans="1:7" x14ac:dyDescent="0.3">
      <c r="A3743">
        <v>310</v>
      </c>
      <c r="B3743" t="s">
        <v>12</v>
      </c>
      <c r="C3743" t="s">
        <v>21</v>
      </c>
      <c r="D3743">
        <v>2017</v>
      </c>
      <c r="E3743">
        <v>9</v>
      </c>
      <c r="F3743">
        <v>81.147965616876903</v>
      </c>
      <c r="G3743">
        <v>10905.971983981401</v>
      </c>
    </row>
    <row r="3744" spans="1:7" x14ac:dyDescent="0.3">
      <c r="A3744">
        <v>349</v>
      </c>
      <c r="B3744" t="s">
        <v>13</v>
      </c>
      <c r="C3744" t="s">
        <v>22</v>
      </c>
      <c r="D3744">
        <v>2017</v>
      </c>
      <c r="E3744">
        <v>1</v>
      </c>
      <c r="F3744">
        <v>250.970349859289</v>
      </c>
      <c r="G3744">
        <v>10863.831101817699</v>
      </c>
    </row>
    <row r="3745" spans="1:7" x14ac:dyDescent="0.3">
      <c r="A3745">
        <v>349</v>
      </c>
      <c r="B3745" t="s">
        <v>13</v>
      </c>
      <c r="C3745" t="s">
        <v>22</v>
      </c>
      <c r="D3745">
        <v>2017</v>
      </c>
      <c r="E3745">
        <v>2</v>
      </c>
      <c r="F3745">
        <v>209.937476595025</v>
      </c>
      <c r="G3745">
        <v>10306.1992606572</v>
      </c>
    </row>
    <row r="3746" spans="1:7" x14ac:dyDescent="0.3">
      <c r="A3746">
        <v>349</v>
      </c>
      <c r="B3746" t="s">
        <v>13</v>
      </c>
      <c r="C3746" t="s">
        <v>22</v>
      </c>
      <c r="D3746">
        <v>2017</v>
      </c>
      <c r="E3746">
        <v>3</v>
      </c>
      <c r="F3746">
        <v>234.687799624044</v>
      </c>
      <c r="G3746">
        <v>13461.227927837301</v>
      </c>
    </row>
    <row r="3747" spans="1:7" x14ac:dyDescent="0.3">
      <c r="A3747">
        <v>349</v>
      </c>
      <c r="B3747" t="s">
        <v>13</v>
      </c>
      <c r="C3747" t="s">
        <v>22</v>
      </c>
      <c r="D3747">
        <v>2017</v>
      </c>
      <c r="E3747">
        <v>4</v>
      </c>
      <c r="F3747">
        <v>302.52417417253503</v>
      </c>
      <c r="G3747">
        <v>21239.388273385499</v>
      </c>
    </row>
    <row r="3748" spans="1:7" x14ac:dyDescent="0.3">
      <c r="A3748">
        <v>349</v>
      </c>
      <c r="B3748" t="s">
        <v>13</v>
      </c>
      <c r="C3748" t="s">
        <v>22</v>
      </c>
      <c r="D3748">
        <v>2017</v>
      </c>
      <c r="E3748">
        <v>5</v>
      </c>
      <c r="F3748">
        <v>178.048654941585</v>
      </c>
      <c r="G3748">
        <v>15272.1718929567</v>
      </c>
    </row>
    <row r="3749" spans="1:7" x14ac:dyDescent="0.3">
      <c r="A3749">
        <v>349</v>
      </c>
      <c r="B3749" t="s">
        <v>13</v>
      </c>
      <c r="C3749" t="s">
        <v>22</v>
      </c>
      <c r="D3749">
        <v>2017</v>
      </c>
      <c r="E3749">
        <v>6</v>
      </c>
      <c r="F3749">
        <v>178.068763388414</v>
      </c>
      <c r="G3749">
        <v>16786.6454499748</v>
      </c>
    </row>
    <row r="3750" spans="1:7" x14ac:dyDescent="0.3">
      <c r="A3750">
        <v>349</v>
      </c>
      <c r="B3750" t="s">
        <v>13</v>
      </c>
      <c r="C3750" t="s">
        <v>22</v>
      </c>
      <c r="D3750">
        <v>2017</v>
      </c>
      <c r="E3750">
        <v>7</v>
      </c>
      <c r="F3750">
        <v>92.470280253760293</v>
      </c>
      <c r="G3750">
        <v>9744.6416043528698</v>
      </c>
    </row>
    <row r="3751" spans="1:7" x14ac:dyDescent="0.3">
      <c r="A3751">
        <v>349</v>
      </c>
      <c r="B3751" t="s">
        <v>13</v>
      </c>
      <c r="C3751" t="s">
        <v>22</v>
      </c>
      <c r="D3751">
        <v>2017</v>
      </c>
      <c r="E3751">
        <v>8</v>
      </c>
      <c r="F3751">
        <v>55.088677597984898</v>
      </c>
      <c r="G3751">
        <v>5393.3526779166205</v>
      </c>
    </row>
    <row r="3752" spans="1:7" x14ac:dyDescent="0.3">
      <c r="A3752">
        <v>349</v>
      </c>
      <c r="B3752" t="s">
        <v>13</v>
      </c>
      <c r="C3752" t="s">
        <v>22</v>
      </c>
      <c r="D3752">
        <v>2017</v>
      </c>
      <c r="E3752">
        <v>9</v>
      </c>
      <c r="F3752">
        <v>50.021348996986802</v>
      </c>
      <c r="G3752">
        <v>5162.0994991926</v>
      </c>
    </row>
    <row r="3753" spans="1:7" x14ac:dyDescent="0.3">
      <c r="A3753">
        <v>349</v>
      </c>
      <c r="B3753" t="s">
        <v>13</v>
      </c>
      <c r="C3753" t="s">
        <v>24</v>
      </c>
      <c r="D3753">
        <v>2017</v>
      </c>
      <c r="E3753">
        <v>1</v>
      </c>
      <c r="F3753">
        <v>40.882589082697201</v>
      </c>
      <c r="G3753">
        <v>2541.0192106188201</v>
      </c>
    </row>
    <row r="3754" spans="1:7" x14ac:dyDescent="0.3">
      <c r="A3754">
        <v>349</v>
      </c>
      <c r="B3754" t="s">
        <v>13</v>
      </c>
      <c r="C3754" t="s">
        <v>24</v>
      </c>
      <c r="D3754">
        <v>2017</v>
      </c>
      <c r="E3754">
        <v>2</v>
      </c>
      <c r="F3754">
        <v>52.111569127933201</v>
      </c>
      <c r="G3754">
        <v>3151.3157634719</v>
      </c>
    </row>
    <row r="3755" spans="1:7" x14ac:dyDescent="0.3">
      <c r="A3755">
        <v>349</v>
      </c>
      <c r="B3755" t="s">
        <v>13</v>
      </c>
      <c r="C3755" t="s">
        <v>24</v>
      </c>
      <c r="D3755">
        <v>2017</v>
      </c>
      <c r="E3755">
        <v>3</v>
      </c>
      <c r="F3755">
        <v>87.741620230940896</v>
      </c>
      <c r="G3755">
        <v>5577.1873439599503</v>
      </c>
    </row>
    <row r="3756" spans="1:7" x14ac:dyDescent="0.3">
      <c r="A3756">
        <v>349</v>
      </c>
      <c r="B3756" t="s">
        <v>13</v>
      </c>
      <c r="C3756" t="s">
        <v>24</v>
      </c>
      <c r="D3756">
        <v>2017</v>
      </c>
      <c r="E3756">
        <v>4</v>
      </c>
      <c r="F3756">
        <v>176.202911190511</v>
      </c>
      <c r="G3756">
        <v>12195.2517779466</v>
      </c>
    </row>
    <row r="3757" spans="1:7" x14ac:dyDescent="0.3">
      <c r="A3757">
        <v>349</v>
      </c>
      <c r="B3757" t="s">
        <v>13</v>
      </c>
      <c r="C3757" t="s">
        <v>24</v>
      </c>
      <c r="D3757">
        <v>2017</v>
      </c>
      <c r="E3757">
        <v>5</v>
      </c>
      <c r="F3757">
        <v>151.156253155587</v>
      </c>
      <c r="G3757">
        <v>11349.6060877531</v>
      </c>
    </row>
    <row r="3758" spans="1:7" x14ac:dyDescent="0.3">
      <c r="A3758">
        <v>349</v>
      </c>
      <c r="B3758" t="s">
        <v>13</v>
      </c>
      <c r="C3758" t="s">
        <v>24</v>
      </c>
      <c r="D3758">
        <v>2017</v>
      </c>
      <c r="E3758">
        <v>6</v>
      </c>
      <c r="F3758">
        <v>194.82756631172401</v>
      </c>
      <c r="G3758">
        <v>14903.6521202359</v>
      </c>
    </row>
    <row r="3759" spans="1:7" x14ac:dyDescent="0.3">
      <c r="A3759">
        <v>349</v>
      </c>
      <c r="B3759" t="s">
        <v>13</v>
      </c>
      <c r="C3759" t="s">
        <v>24</v>
      </c>
      <c r="D3759">
        <v>2017</v>
      </c>
      <c r="E3759">
        <v>7</v>
      </c>
      <c r="F3759">
        <v>98.334538352785003</v>
      </c>
      <c r="G3759">
        <v>8312.4250160495594</v>
      </c>
    </row>
    <row r="3760" spans="1:7" x14ac:dyDescent="0.3">
      <c r="A3760">
        <v>349</v>
      </c>
      <c r="B3760" t="s">
        <v>13</v>
      </c>
      <c r="C3760" t="s">
        <v>24</v>
      </c>
      <c r="D3760">
        <v>2017</v>
      </c>
      <c r="E3760">
        <v>8</v>
      </c>
      <c r="F3760">
        <v>70.819833054383196</v>
      </c>
      <c r="G3760">
        <v>6237.0947786585803</v>
      </c>
    </row>
    <row r="3761" spans="1:7" x14ac:dyDescent="0.3">
      <c r="A3761">
        <v>349</v>
      </c>
      <c r="B3761" t="s">
        <v>13</v>
      </c>
      <c r="C3761" t="s">
        <v>24</v>
      </c>
      <c r="D3761">
        <v>2017</v>
      </c>
      <c r="E3761">
        <v>9</v>
      </c>
      <c r="F3761">
        <v>59.640594956567298</v>
      </c>
      <c r="G3761">
        <v>5886.5506905920502</v>
      </c>
    </row>
    <row r="3762" spans="1:7" x14ac:dyDescent="0.3">
      <c r="A3762">
        <v>349</v>
      </c>
      <c r="B3762" t="s">
        <v>13</v>
      </c>
      <c r="C3762" t="s">
        <v>25</v>
      </c>
      <c r="D3762">
        <v>2017</v>
      </c>
      <c r="E3762">
        <v>1</v>
      </c>
      <c r="F3762">
        <v>510.28993850999001</v>
      </c>
      <c r="G3762">
        <v>19990.1350308701</v>
      </c>
    </row>
    <row r="3763" spans="1:7" x14ac:dyDescent="0.3">
      <c r="A3763">
        <v>349</v>
      </c>
      <c r="B3763" t="s">
        <v>13</v>
      </c>
      <c r="C3763" t="s">
        <v>25</v>
      </c>
      <c r="D3763">
        <v>2017</v>
      </c>
      <c r="E3763">
        <v>2</v>
      </c>
      <c r="F3763">
        <v>552.118682932973</v>
      </c>
      <c r="G3763">
        <v>24271.4047408521</v>
      </c>
    </row>
    <row r="3764" spans="1:7" x14ac:dyDescent="0.3">
      <c r="A3764">
        <v>349</v>
      </c>
      <c r="B3764" t="s">
        <v>13</v>
      </c>
      <c r="C3764" t="s">
        <v>25</v>
      </c>
      <c r="D3764">
        <v>2017</v>
      </c>
      <c r="E3764">
        <v>3</v>
      </c>
      <c r="F3764">
        <v>708.27241429530898</v>
      </c>
      <c r="G3764">
        <v>35485.728374407598</v>
      </c>
    </row>
    <row r="3765" spans="1:7" x14ac:dyDescent="0.3">
      <c r="A3765">
        <v>349</v>
      </c>
      <c r="B3765" t="s">
        <v>13</v>
      </c>
      <c r="C3765" t="s">
        <v>25</v>
      </c>
      <c r="D3765">
        <v>2017</v>
      </c>
      <c r="E3765">
        <v>4</v>
      </c>
      <c r="F3765">
        <v>1007.46070297278</v>
      </c>
      <c r="G3765">
        <v>57343.360659379701</v>
      </c>
    </row>
    <row r="3766" spans="1:7" x14ac:dyDescent="0.3">
      <c r="A3766">
        <v>349</v>
      </c>
      <c r="B3766" t="s">
        <v>13</v>
      </c>
      <c r="C3766" t="s">
        <v>25</v>
      </c>
      <c r="D3766">
        <v>2017</v>
      </c>
      <c r="E3766">
        <v>5</v>
      </c>
      <c r="F3766">
        <v>634.359055447125</v>
      </c>
      <c r="G3766">
        <v>40088.669521450698</v>
      </c>
    </row>
    <row r="3767" spans="1:7" x14ac:dyDescent="0.3">
      <c r="A3767">
        <v>349</v>
      </c>
      <c r="B3767" t="s">
        <v>13</v>
      </c>
      <c r="C3767" t="s">
        <v>25</v>
      </c>
      <c r="D3767">
        <v>2017</v>
      </c>
      <c r="E3767">
        <v>6</v>
      </c>
      <c r="F3767">
        <v>581.188088673077</v>
      </c>
      <c r="G3767">
        <v>39956.710221005596</v>
      </c>
    </row>
    <row r="3768" spans="1:7" x14ac:dyDescent="0.3">
      <c r="A3768">
        <v>349</v>
      </c>
      <c r="B3768" t="s">
        <v>13</v>
      </c>
      <c r="C3768" t="s">
        <v>25</v>
      </c>
      <c r="D3768">
        <v>2017</v>
      </c>
      <c r="E3768">
        <v>7</v>
      </c>
      <c r="F3768">
        <v>238.53697968290601</v>
      </c>
      <c r="G3768">
        <v>17755.577381563999</v>
      </c>
    </row>
    <row r="3769" spans="1:7" x14ac:dyDescent="0.3">
      <c r="A3769">
        <v>349</v>
      </c>
      <c r="B3769" t="s">
        <v>13</v>
      </c>
      <c r="C3769" t="s">
        <v>25</v>
      </c>
      <c r="D3769">
        <v>2017</v>
      </c>
      <c r="E3769">
        <v>8</v>
      </c>
      <c r="F3769">
        <v>106.312300047506</v>
      </c>
      <c r="G3769">
        <v>8367.3093769937004</v>
      </c>
    </row>
    <row r="3770" spans="1:7" x14ac:dyDescent="0.3">
      <c r="A3770">
        <v>349</v>
      </c>
      <c r="B3770" t="s">
        <v>13</v>
      </c>
      <c r="C3770" t="s">
        <v>25</v>
      </c>
      <c r="D3770">
        <v>2017</v>
      </c>
      <c r="E3770">
        <v>9</v>
      </c>
      <c r="F3770">
        <v>59.626836545578797</v>
      </c>
      <c r="G3770">
        <v>4388.3313653108698</v>
      </c>
    </row>
    <row r="3771" spans="1:7" x14ac:dyDescent="0.3">
      <c r="A3771">
        <v>3413</v>
      </c>
      <c r="B3771" t="s">
        <v>26</v>
      </c>
      <c r="C3771" t="s">
        <v>27</v>
      </c>
      <c r="D3771">
        <v>2017</v>
      </c>
      <c r="E3771">
        <v>1</v>
      </c>
      <c r="F3771">
        <v>23.9633152444544</v>
      </c>
      <c r="G3771">
        <v>895.78724327925897</v>
      </c>
    </row>
    <row r="3772" spans="1:7" x14ac:dyDescent="0.3">
      <c r="A3772">
        <v>3413</v>
      </c>
      <c r="B3772" t="s">
        <v>26</v>
      </c>
      <c r="C3772" t="s">
        <v>27</v>
      </c>
      <c r="D3772">
        <v>2017</v>
      </c>
      <c r="E3772">
        <v>2</v>
      </c>
      <c r="F3772">
        <v>39.712355840413601</v>
      </c>
      <c r="G3772">
        <v>1062.8643932689699</v>
      </c>
    </row>
    <row r="3773" spans="1:7" x14ac:dyDescent="0.3">
      <c r="A3773">
        <v>3413</v>
      </c>
      <c r="B3773" t="s">
        <v>26</v>
      </c>
      <c r="C3773" t="s">
        <v>27</v>
      </c>
      <c r="D3773">
        <v>2017</v>
      </c>
      <c r="E3773">
        <v>3</v>
      </c>
      <c r="F3773">
        <v>73.548776898170402</v>
      </c>
      <c r="G3773">
        <v>2223.6713760696298</v>
      </c>
    </row>
    <row r="3774" spans="1:7" x14ac:dyDescent="0.3">
      <c r="A3774">
        <v>3413</v>
      </c>
      <c r="B3774" t="s">
        <v>26</v>
      </c>
      <c r="C3774" t="s">
        <v>27</v>
      </c>
      <c r="D3774">
        <v>2017</v>
      </c>
      <c r="E3774">
        <v>4</v>
      </c>
      <c r="F3774">
        <v>141.36789493253201</v>
      </c>
      <c r="G3774">
        <v>5589.9930773236902</v>
      </c>
    </row>
    <row r="3775" spans="1:7" x14ac:dyDescent="0.3">
      <c r="A3775">
        <v>3413</v>
      </c>
      <c r="B3775" t="s">
        <v>26</v>
      </c>
      <c r="C3775" t="s">
        <v>27</v>
      </c>
      <c r="D3775">
        <v>2017</v>
      </c>
      <c r="E3775">
        <v>5</v>
      </c>
      <c r="F3775">
        <v>146.22404795470999</v>
      </c>
      <c r="G3775">
        <v>6858.3838151759101</v>
      </c>
    </row>
    <row r="3776" spans="1:7" x14ac:dyDescent="0.3">
      <c r="A3776">
        <v>3413</v>
      </c>
      <c r="B3776" t="s">
        <v>26</v>
      </c>
      <c r="C3776" t="s">
        <v>27</v>
      </c>
      <c r="D3776">
        <v>2017</v>
      </c>
      <c r="E3776">
        <v>6</v>
      </c>
      <c r="F3776">
        <v>318.22378016257898</v>
      </c>
      <c r="G3776">
        <v>16312.270472353601</v>
      </c>
    </row>
    <row r="3777" spans="1:7" x14ac:dyDescent="0.3">
      <c r="A3777">
        <v>3413</v>
      </c>
      <c r="B3777" t="s">
        <v>26</v>
      </c>
      <c r="C3777" t="s">
        <v>27</v>
      </c>
      <c r="D3777">
        <v>2017</v>
      </c>
      <c r="E3777">
        <v>7</v>
      </c>
      <c r="F3777">
        <v>293.87973256197398</v>
      </c>
      <c r="G3777">
        <v>15606.1649369428</v>
      </c>
    </row>
    <row r="3778" spans="1:7" x14ac:dyDescent="0.3">
      <c r="A3778">
        <v>3413</v>
      </c>
      <c r="B3778" t="s">
        <v>26</v>
      </c>
      <c r="C3778" t="s">
        <v>27</v>
      </c>
      <c r="D3778">
        <v>2017</v>
      </c>
      <c r="E3778">
        <v>8</v>
      </c>
      <c r="F3778">
        <v>277.96159285415501</v>
      </c>
      <c r="G3778">
        <v>13158.7145727611</v>
      </c>
    </row>
    <row r="3779" spans="1:7" x14ac:dyDescent="0.3">
      <c r="A3779">
        <v>3413</v>
      </c>
      <c r="B3779" t="s">
        <v>26</v>
      </c>
      <c r="C3779" t="s">
        <v>27</v>
      </c>
      <c r="D3779">
        <v>2017</v>
      </c>
      <c r="E3779">
        <v>9</v>
      </c>
      <c r="F3779">
        <v>302.62827741051598</v>
      </c>
      <c r="G3779">
        <v>14270.645200327101</v>
      </c>
    </row>
    <row r="3780" spans="1:7" x14ac:dyDescent="0.3">
      <c r="A3780">
        <v>3413</v>
      </c>
      <c r="B3780" t="s">
        <v>26</v>
      </c>
      <c r="C3780" t="s">
        <v>28</v>
      </c>
      <c r="D3780">
        <v>2017</v>
      </c>
      <c r="E3780">
        <v>1</v>
      </c>
      <c r="F3780">
        <v>8.0596993867338895</v>
      </c>
      <c r="G3780">
        <v>319.231824541381</v>
      </c>
    </row>
    <row r="3781" spans="1:7" x14ac:dyDescent="0.3">
      <c r="A3781">
        <v>3413</v>
      </c>
      <c r="B3781" t="s">
        <v>26</v>
      </c>
      <c r="C3781" t="s">
        <v>28</v>
      </c>
      <c r="D3781">
        <v>2017</v>
      </c>
      <c r="E3781">
        <v>2</v>
      </c>
      <c r="F3781">
        <v>15.307100585822999</v>
      </c>
      <c r="G3781">
        <v>435.00280115386698</v>
      </c>
    </row>
    <row r="3782" spans="1:7" x14ac:dyDescent="0.3">
      <c r="A3782">
        <v>3413</v>
      </c>
      <c r="B3782" t="s">
        <v>26</v>
      </c>
      <c r="C3782" t="s">
        <v>28</v>
      </c>
      <c r="D3782">
        <v>2017</v>
      </c>
      <c r="E3782">
        <v>3</v>
      </c>
      <c r="F3782">
        <v>24.820222400258501</v>
      </c>
      <c r="G3782">
        <v>815.17421614800196</v>
      </c>
    </row>
    <row r="3783" spans="1:7" x14ac:dyDescent="0.3">
      <c r="A3783">
        <v>3413</v>
      </c>
      <c r="B3783" t="s">
        <v>26</v>
      </c>
      <c r="C3783" t="s">
        <v>28</v>
      </c>
      <c r="D3783">
        <v>2017</v>
      </c>
      <c r="E3783">
        <v>4</v>
      </c>
      <c r="F3783">
        <v>40.486269567084101</v>
      </c>
      <c r="G3783">
        <v>1595.83254325234</v>
      </c>
    </row>
    <row r="3784" spans="1:7" x14ac:dyDescent="0.3">
      <c r="A3784">
        <v>3413</v>
      </c>
      <c r="B3784" t="s">
        <v>26</v>
      </c>
      <c r="C3784" t="s">
        <v>28</v>
      </c>
      <c r="D3784">
        <v>2017</v>
      </c>
      <c r="E3784">
        <v>5</v>
      </c>
      <c r="F3784">
        <v>35.161203670301397</v>
      </c>
      <c r="G3784">
        <v>1759.3124548737701</v>
      </c>
    </row>
    <row r="3785" spans="1:7" x14ac:dyDescent="0.3">
      <c r="A3785">
        <v>3413</v>
      </c>
      <c r="B3785" t="s">
        <v>26</v>
      </c>
      <c r="C3785" t="s">
        <v>28</v>
      </c>
      <c r="D3785">
        <v>2017</v>
      </c>
      <c r="E3785">
        <v>6</v>
      </c>
      <c r="F3785">
        <v>52.173819224819198</v>
      </c>
      <c r="G3785">
        <v>3244.2809357610399</v>
      </c>
    </row>
    <row r="3786" spans="1:7" x14ac:dyDescent="0.3">
      <c r="A3786">
        <v>3413</v>
      </c>
      <c r="B3786" t="s">
        <v>26</v>
      </c>
      <c r="C3786" t="s">
        <v>28</v>
      </c>
      <c r="D3786">
        <v>2017</v>
      </c>
      <c r="E3786">
        <v>7</v>
      </c>
      <c r="F3786">
        <v>39.831658894793101</v>
      </c>
      <c r="G3786">
        <v>2597.5549224798401</v>
      </c>
    </row>
    <row r="3787" spans="1:7" x14ac:dyDescent="0.3">
      <c r="A3787">
        <v>3413</v>
      </c>
      <c r="B3787" t="s">
        <v>26</v>
      </c>
      <c r="C3787" t="s">
        <v>28</v>
      </c>
      <c r="D3787">
        <v>2017</v>
      </c>
      <c r="E3787">
        <v>8</v>
      </c>
      <c r="F3787">
        <v>34.015894348258101</v>
      </c>
      <c r="G3787">
        <v>2615.9256002419402</v>
      </c>
    </row>
    <row r="3788" spans="1:7" x14ac:dyDescent="0.3">
      <c r="A3788">
        <v>3413</v>
      </c>
      <c r="B3788" t="s">
        <v>26</v>
      </c>
      <c r="C3788" t="s">
        <v>28</v>
      </c>
      <c r="D3788">
        <v>2017</v>
      </c>
      <c r="E3788">
        <v>9</v>
      </c>
      <c r="F3788">
        <v>7.6343580624243401</v>
      </c>
      <c r="G3788">
        <v>864.14450871745396</v>
      </c>
    </row>
    <row r="3789" spans="1:7" x14ac:dyDescent="0.3">
      <c r="A3789">
        <v>3839</v>
      </c>
      <c r="B3789" t="s">
        <v>29</v>
      </c>
      <c r="C3789" t="s">
        <v>30</v>
      </c>
      <c r="D3789">
        <v>2017</v>
      </c>
      <c r="E3789">
        <v>1</v>
      </c>
      <c r="F3789">
        <v>1.7906653937191499</v>
      </c>
      <c r="G3789">
        <v>104.36189653408201</v>
      </c>
    </row>
    <row r="3790" spans="1:7" x14ac:dyDescent="0.3">
      <c r="A3790">
        <v>3839</v>
      </c>
      <c r="B3790" t="s">
        <v>29</v>
      </c>
      <c r="C3790" t="s">
        <v>30</v>
      </c>
      <c r="D3790">
        <v>2017</v>
      </c>
      <c r="E3790">
        <v>2</v>
      </c>
      <c r="F3790">
        <v>2.3828460056138701</v>
      </c>
      <c r="G3790">
        <v>120.697816419075</v>
      </c>
    </row>
    <row r="3791" spans="1:7" x14ac:dyDescent="0.3">
      <c r="A3791">
        <v>3839</v>
      </c>
      <c r="B3791" t="s">
        <v>29</v>
      </c>
      <c r="C3791" t="s">
        <v>30</v>
      </c>
      <c r="D3791">
        <v>2017</v>
      </c>
      <c r="E3791">
        <v>3</v>
      </c>
      <c r="F3791">
        <v>4.7424890230274404</v>
      </c>
      <c r="G3791">
        <v>219.70270500097999</v>
      </c>
    </row>
    <row r="3792" spans="1:7" x14ac:dyDescent="0.3">
      <c r="A3792">
        <v>3839</v>
      </c>
      <c r="B3792" t="s">
        <v>29</v>
      </c>
      <c r="C3792" t="s">
        <v>30</v>
      </c>
      <c r="D3792">
        <v>2017</v>
      </c>
      <c r="E3792">
        <v>4</v>
      </c>
      <c r="F3792">
        <v>13.0562205777539</v>
      </c>
      <c r="G3792">
        <v>626.23932414345597</v>
      </c>
    </row>
    <row r="3793" spans="1:7" x14ac:dyDescent="0.3">
      <c r="A3793">
        <v>3839</v>
      </c>
      <c r="B3793" t="s">
        <v>29</v>
      </c>
      <c r="C3793" t="s">
        <v>30</v>
      </c>
      <c r="D3793">
        <v>2017</v>
      </c>
      <c r="E3793">
        <v>5</v>
      </c>
      <c r="F3793">
        <v>18.0650395522979</v>
      </c>
      <c r="G3793">
        <v>907.27865148835599</v>
      </c>
    </row>
    <row r="3794" spans="1:7" x14ac:dyDescent="0.3">
      <c r="A3794">
        <v>3839</v>
      </c>
      <c r="B3794" t="s">
        <v>29</v>
      </c>
      <c r="C3794" t="s">
        <v>30</v>
      </c>
      <c r="D3794">
        <v>2017</v>
      </c>
      <c r="E3794">
        <v>6</v>
      </c>
      <c r="F3794">
        <v>37.5464702103883</v>
      </c>
      <c r="G3794">
        <v>1780.7099002114001</v>
      </c>
    </row>
    <row r="3795" spans="1:7" x14ac:dyDescent="0.3">
      <c r="A3795">
        <v>3839</v>
      </c>
      <c r="B3795" t="s">
        <v>29</v>
      </c>
      <c r="C3795" t="s">
        <v>30</v>
      </c>
      <c r="D3795">
        <v>2017</v>
      </c>
      <c r="E3795">
        <v>7</v>
      </c>
      <c r="F3795">
        <v>22.821652133360299</v>
      </c>
      <c r="G3795">
        <v>1136.8321184357401</v>
      </c>
    </row>
    <row r="3796" spans="1:7" x14ac:dyDescent="0.3">
      <c r="A3796">
        <v>3839</v>
      </c>
      <c r="B3796" t="s">
        <v>29</v>
      </c>
      <c r="C3796" t="s">
        <v>30</v>
      </c>
      <c r="D3796">
        <v>2017</v>
      </c>
      <c r="E3796">
        <v>8</v>
      </c>
      <c r="F3796">
        <v>6.3788041039358703</v>
      </c>
      <c r="G3796">
        <v>232.91547694221001</v>
      </c>
    </row>
    <row r="3797" spans="1:7" x14ac:dyDescent="0.3">
      <c r="A3797">
        <v>3839</v>
      </c>
      <c r="B3797" t="s">
        <v>29</v>
      </c>
      <c r="C3797" t="s">
        <v>30</v>
      </c>
      <c r="D3797">
        <v>2017</v>
      </c>
      <c r="E3797">
        <v>9</v>
      </c>
      <c r="F3797">
        <v>6.5412250213379997</v>
      </c>
      <c r="G3797">
        <v>274.07150250828801</v>
      </c>
    </row>
    <row r="3798" spans="1:7" x14ac:dyDescent="0.3">
      <c r="A3798">
        <v>3839</v>
      </c>
      <c r="B3798" t="s">
        <v>29</v>
      </c>
      <c r="C3798" t="s">
        <v>31</v>
      </c>
      <c r="D3798">
        <v>2017</v>
      </c>
      <c r="E3798">
        <v>1</v>
      </c>
      <c r="F3798">
        <v>5.5374435752813502</v>
      </c>
      <c r="G3798">
        <v>108.249874155098</v>
      </c>
    </row>
    <row r="3799" spans="1:7" x14ac:dyDescent="0.3">
      <c r="A3799">
        <v>3839</v>
      </c>
      <c r="B3799" t="s">
        <v>29</v>
      </c>
      <c r="C3799" t="s">
        <v>31</v>
      </c>
      <c r="D3799">
        <v>2017</v>
      </c>
      <c r="E3799">
        <v>2</v>
      </c>
      <c r="F3799">
        <v>7.8799365579381799</v>
      </c>
      <c r="G3799">
        <v>258.68588242449403</v>
      </c>
    </row>
    <row r="3800" spans="1:7" x14ac:dyDescent="0.3">
      <c r="A3800">
        <v>3839</v>
      </c>
      <c r="B3800" t="s">
        <v>29</v>
      </c>
      <c r="C3800" t="s">
        <v>31</v>
      </c>
      <c r="D3800">
        <v>2017</v>
      </c>
      <c r="E3800">
        <v>3</v>
      </c>
      <c r="F3800">
        <v>11.4844703335768</v>
      </c>
      <c r="G3800">
        <v>415.49235671403198</v>
      </c>
    </row>
    <row r="3801" spans="1:7" x14ac:dyDescent="0.3">
      <c r="A3801">
        <v>3839</v>
      </c>
      <c r="B3801" t="s">
        <v>29</v>
      </c>
      <c r="C3801" t="s">
        <v>31</v>
      </c>
      <c r="D3801">
        <v>2017</v>
      </c>
      <c r="E3801">
        <v>4</v>
      </c>
      <c r="F3801">
        <v>19.831493132242802</v>
      </c>
      <c r="G3801">
        <v>775.12817136448803</v>
      </c>
    </row>
    <row r="3802" spans="1:7" x14ac:dyDescent="0.3">
      <c r="A3802">
        <v>3839</v>
      </c>
      <c r="B3802" t="s">
        <v>29</v>
      </c>
      <c r="C3802" t="s">
        <v>31</v>
      </c>
      <c r="D3802">
        <v>2017</v>
      </c>
      <c r="E3802">
        <v>5</v>
      </c>
      <c r="F3802">
        <v>15.0768982023283</v>
      </c>
      <c r="G3802">
        <v>691.80744033681106</v>
      </c>
    </row>
    <row r="3803" spans="1:7" x14ac:dyDescent="0.3">
      <c r="A3803">
        <v>3839</v>
      </c>
      <c r="B3803" t="s">
        <v>29</v>
      </c>
      <c r="C3803" t="s">
        <v>31</v>
      </c>
      <c r="D3803">
        <v>2017</v>
      </c>
      <c r="E3803">
        <v>6</v>
      </c>
      <c r="F3803">
        <v>25.357839626211</v>
      </c>
      <c r="G3803">
        <v>1135.3980579064801</v>
      </c>
    </row>
    <row r="3804" spans="1:7" x14ac:dyDescent="0.3">
      <c r="A3804">
        <v>3839</v>
      </c>
      <c r="B3804" t="s">
        <v>29</v>
      </c>
      <c r="C3804" t="s">
        <v>31</v>
      </c>
      <c r="D3804">
        <v>2017</v>
      </c>
      <c r="E3804">
        <v>7</v>
      </c>
      <c r="F3804">
        <v>21.0067749258669</v>
      </c>
      <c r="G3804">
        <v>976.93164307209895</v>
      </c>
    </row>
    <row r="3805" spans="1:7" x14ac:dyDescent="0.3">
      <c r="A3805">
        <v>3839</v>
      </c>
      <c r="B3805" t="s">
        <v>29</v>
      </c>
      <c r="C3805" t="s">
        <v>31</v>
      </c>
      <c r="D3805">
        <v>2017</v>
      </c>
      <c r="E3805">
        <v>8</v>
      </c>
      <c r="F3805">
        <v>6.1820831170202499</v>
      </c>
      <c r="G3805">
        <v>268.77305969686898</v>
      </c>
    </row>
    <row r="3806" spans="1:7" x14ac:dyDescent="0.3">
      <c r="A3806">
        <v>3839</v>
      </c>
      <c r="B3806" t="s">
        <v>29</v>
      </c>
      <c r="C3806" t="s">
        <v>31</v>
      </c>
      <c r="D3806">
        <v>2017</v>
      </c>
      <c r="E3806">
        <v>9</v>
      </c>
      <c r="F3806">
        <v>3.6176485080996401</v>
      </c>
      <c r="G3806">
        <v>191.87136759804599</v>
      </c>
    </row>
    <row r="3807" spans="1:7" x14ac:dyDescent="0.3">
      <c r="A3807">
        <v>4005</v>
      </c>
      <c r="B3807" t="s">
        <v>32</v>
      </c>
      <c r="C3807" t="s">
        <v>33</v>
      </c>
      <c r="D3807">
        <v>2017</v>
      </c>
      <c r="E3807">
        <v>1</v>
      </c>
      <c r="F3807">
        <v>3.09863021868787</v>
      </c>
      <c r="G3807">
        <v>93.612385268317993</v>
      </c>
    </row>
    <row r="3808" spans="1:7" x14ac:dyDescent="0.3">
      <c r="A3808">
        <v>4005</v>
      </c>
      <c r="B3808" t="s">
        <v>32</v>
      </c>
      <c r="C3808" t="s">
        <v>33</v>
      </c>
      <c r="D3808">
        <v>2017</v>
      </c>
      <c r="E3808">
        <v>2</v>
      </c>
      <c r="F3808">
        <v>8.1083916500993993</v>
      </c>
      <c r="G3808">
        <v>214.709909886312</v>
      </c>
    </row>
    <row r="3809" spans="1:7" x14ac:dyDescent="0.3">
      <c r="A3809">
        <v>4005</v>
      </c>
      <c r="B3809" t="s">
        <v>32</v>
      </c>
      <c r="C3809" t="s">
        <v>33</v>
      </c>
      <c r="D3809">
        <v>2017</v>
      </c>
      <c r="E3809">
        <v>3</v>
      </c>
      <c r="F3809">
        <v>13.611489065606399</v>
      </c>
      <c r="G3809">
        <v>408.53002903322999</v>
      </c>
    </row>
    <row r="3810" spans="1:7" x14ac:dyDescent="0.3">
      <c r="A3810">
        <v>4005</v>
      </c>
      <c r="B3810" t="s">
        <v>32</v>
      </c>
      <c r="C3810" t="s">
        <v>33</v>
      </c>
      <c r="D3810">
        <v>2017</v>
      </c>
      <c r="E3810">
        <v>4</v>
      </c>
      <c r="F3810">
        <v>24.832699801192799</v>
      </c>
      <c r="G3810">
        <v>865.23139566954399</v>
      </c>
    </row>
    <row r="3811" spans="1:7" x14ac:dyDescent="0.3">
      <c r="A3811">
        <v>4005</v>
      </c>
      <c r="B3811" t="s">
        <v>32</v>
      </c>
      <c r="C3811" t="s">
        <v>33</v>
      </c>
      <c r="D3811">
        <v>2017</v>
      </c>
      <c r="E3811">
        <v>5</v>
      </c>
      <c r="F3811">
        <v>19.029453280318101</v>
      </c>
      <c r="G3811">
        <v>751.47496767726102</v>
      </c>
    </row>
    <row r="3812" spans="1:7" x14ac:dyDescent="0.3">
      <c r="A3812">
        <v>4005</v>
      </c>
      <c r="B3812" t="s">
        <v>32</v>
      </c>
      <c r="C3812" t="s">
        <v>33</v>
      </c>
      <c r="D3812">
        <v>2017</v>
      </c>
      <c r="E3812">
        <v>6</v>
      </c>
      <c r="F3812">
        <v>32.794836978131201</v>
      </c>
      <c r="G3812">
        <v>1354.86341847378</v>
      </c>
    </row>
    <row r="3813" spans="1:7" x14ac:dyDescent="0.3">
      <c r="A3813">
        <v>4005</v>
      </c>
      <c r="B3813" t="s">
        <v>32</v>
      </c>
      <c r="C3813" t="s">
        <v>33</v>
      </c>
      <c r="D3813">
        <v>2017</v>
      </c>
      <c r="E3813">
        <v>7</v>
      </c>
      <c r="F3813">
        <v>19.577361829025801</v>
      </c>
      <c r="G3813">
        <v>922.49929766839705</v>
      </c>
    </row>
    <row r="3814" spans="1:7" x14ac:dyDescent="0.3">
      <c r="A3814">
        <v>4005</v>
      </c>
      <c r="B3814" t="s">
        <v>32</v>
      </c>
      <c r="C3814" t="s">
        <v>33</v>
      </c>
      <c r="D3814">
        <v>2017</v>
      </c>
      <c r="E3814">
        <v>8</v>
      </c>
      <c r="F3814">
        <v>7.9392166998011904</v>
      </c>
      <c r="G3814">
        <v>387.94488916248997</v>
      </c>
    </row>
    <row r="3815" spans="1:7" x14ac:dyDescent="0.3">
      <c r="A3815">
        <v>4005</v>
      </c>
      <c r="B3815" t="s">
        <v>32</v>
      </c>
      <c r="C3815" t="s">
        <v>33</v>
      </c>
      <c r="D3815">
        <v>2017</v>
      </c>
      <c r="E3815">
        <v>9</v>
      </c>
      <c r="F3815">
        <v>4.5142425447316104</v>
      </c>
      <c r="G3815">
        <v>172.588905149917</v>
      </c>
    </row>
    <row r="3816" spans="1:7" x14ac:dyDescent="0.3">
      <c r="A3816">
        <v>4005</v>
      </c>
      <c r="B3816" t="s">
        <v>32</v>
      </c>
      <c r="C3816" t="s">
        <v>34</v>
      </c>
      <c r="D3816">
        <v>2017</v>
      </c>
      <c r="E3816">
        <v>1</v>
      </c>
      <c r="F3816">
        <v>2.9491013916501001</v>
      </c>
      <c r="G3816">
        <v>91.690186266092397</v>
      </c>
    </row>
    <row r="3817" spans="1:7" x14ac:dyDescent="0.3">
      <c r="A3817">
        <v>4005</v>
      </c>
      <c r="B3817" t="s">
        <v>32</v>
      </c>
      <c r="C3817" t="s">
        <v>34</v>
      </c>
      <c r="D3817">
        <v>2017</v>
      </c>
      <c r="E3817">
        <v>2</v>
      </c>
      <c r="F3817">
        <v>1.73649900596421</v>
      </c>
      <c r="G3817">
        <v>55.778185712134103</v>
      </c>
    </row>
    <row r="3818" spans="1:7" x14ac:dyDescent="0.3">
      <c r="A3818">
        <v>4005</v>
      </c>
      <c r="B3818" t="s">
        <v>32</v>
      </c>
      <c r="C3818" t="s">
        <v>34</v>
      </c>
      <c r="D3818">
        <v>2017</v>
      </c>
      <c r="E3818">
        <v>3</v>
      </c>
      <c r="F3818">
        <v>2.08903777335984</v>
      </c>
      <c r="G3818">
        <v>72.363047989552499</v>
      </c>
    </row>
    <row r="3819" spans="1:7" x14ac:dyDescent="0.3">
      <c r="A3819">
        <v>4005</v>
      </c>
      <c r="B3819" t="s">
        <v>32</v>
      </c>
      <c r="C3819" t="s">
        <v>34</v>
      </c>
      <c r="D3819">
        <v>2017</v>
      </c>
      <c r="E3819">
        <v>4</v>
      </c>
      <c r="F3819">
        <v>4.9933896620278304</v>
      </c>
      <c r="G3819">
        <v>172.31508958962601</v>
      </c>
    </row>
    <row r="3820" spans="1:7" x14ac:dyDescent="0.3">
      <c r="A3820">
        <v>4005</v>
      </c>
      <c r="B3820" t="s">
        <v>32</v>
      </c>
      <c r="C3820" t="s">
        <v>34</v>
      </c>
      <c r="D3820">
        <v>2017</v>
      </c>
      <c r="E3820">
        <v>5</v>
      </c>
      <c r="F3820">
        <v>3.5308449304174898</v>
      </c>
      <c r="G3820">
        <v>153.687517941854</v>
      </c>
    </row>
    <row r="3821" spans="1:7" x14ac:dyDescent="0.3">
      <c r="A3821">
        <v>4005</v>
      </c>
      <c r="B3821" t="s">
        <v>32</v>
      </c>
      <c r="C3821" t="s">
        <v>34</v>
      </c>
      <c r="D3821">
        <v>2017</v>
      </c>
      <c r="E3821">
        <v>6</v>
      </c>
      <c r="F3821">
        <v>7.3934910536779297</v>
      </c>
      <c r="G3821">
        <v>352.40616959702902</v>
      </c>
    </row>
    <row r="3822" spans="1:7" x14ac:dyDescent="0.3">
      <c r="A3822">
        <v>4005</v>
      </c>
      <c r="B3822" t="s">
        <v>32</v>
      </c>
      <c r="C3822" t="s">
        <v>34</v>
      </c>
      <c r="D3822">
        <v>2017</v>
      </c>
      <c r="E3822">
        <v>7</v>
      </c>
      <c r="F3822">
        <v>5.8043379721669996</v>
      </c>
      <c r="G3822">
        <v>249.12723267025899</v>
      </c>
    </row>
    <row r="3823" spans="1:7" x14ac:dyDescent="0.3">
      <c r="A3823">
        <v>4005</v>
      </c>
      <c r="B3823" t="s">
        <v>32</v>
      </c>
      <c r="C3823" t="s">
        <v>34</v>
      </c>
      <c r="D3823">
        <v>2017</v>
      </c>
      <c r="E3823">
        <v>8</v>
      </c>
      <c r="F3823">
        <v>2.6937017892644102</v>
      </c>
      <c r="G3823">
        <v>168.746342479432</v>
      </c>
    </row>
    <row r="3824" spans="1:7" x14ac:dyDescent="0.3">
      <c r="A3824">
        <v>4005</v>
      </c>
      <c r="B3824" t="s">
        <v>32</v>
      </c>
      <c r="C3824" t="s">
        <v>34</v>
      </c>
      <c r="D3824">
        <v>2017</v>
      </c>
      <c r="E3824">
        <v>9</v>
      </c>
      <c r="F3824">
        <v>3.2743538767395601E-3</v>
      </c>
      <c r="G3824">
        <v>0.13154976508765001</v>
      </c>
    </row>
    <row r="3825" spans="1:7" x14ac:dyDescent="0.3">
      <c r="A3825">
        <v>520</v>
      </c>
      <c r="B3825" t="s">
        <v>35</v>
      </c>
      <c r="C3825" t="s">
        <v>35</v>
      </c>
      <c r="D3825">
        <v>2017</v>
      </c>
      <c r="E3825">
        <v>1</v>
      </c>
      <c r="F3825">
        <v>10.064852043465001</v>
      </c>
      <c r="G3825">
        <v>481.857143474194</v>
      </c>
    </row>
    <row r="3826" spans="1:7" x14ac:dyDescent="0.3">
      <c r="A3826">
        <v>520</v>
      </c>
      <c r="B3826" t="s">
        <v>35</v>
      </c>
      <c r="C3826" t="s">
        <v>35</v>
      </c>
      <c r="D3826">
        <v>2017</v>
      </c>
      <c r="E3826">
        <v>2</v>
      </c>
      <c r="F3826">
        <v>16.352459037355501</v>
      </c>
      <c r="G3826">
        <v>553.70645087080004</v>
      </c>
    </row>
    <row r="3827" spans="1:7" x14ac:dyDescent="0.3">
      <c r="A3827">
        <v>520</v>
      </c>
      <c r="B3827" t="s">
        <v>35</v>
      </c>
      <c r="C3827" t="s">
        <v>35</v>
      </c>
      <c r="D3827">
        <v>2017</v>
      </c>
      <c r="E3827">
        <v>3</v>
      </c>
      <c r="F3827">
        <v>34.913059711989199</v>
      </c>
      <c r="G3827">
        <v>1278.51184581193</v>
      </c>
    </row>
    <row r="3828" spans="1:7" x14ac:dyDescent="0.3">
      <c r="A3828">
        <v>520</v>
      </c>
      <c r="B3828" t="s">
        <v>35</v>
      </c>
      <c r="C3828" t="s">
        <v>35</v>
      </c>
      <c r="D3828">
        <v>2017</v>
      </c>
      <c r="E3828">
        <v>4</v>
      </c>
      <c r="F3828">
        <v>78.407344505622405</v>
      </c>
      <c r="G3828">
        <v>3067.6262561411199</v>
      </c>
    </row>
    <row r="3829" spans="1:7" x14ac:dyDescent="0.3">
      <c r="A3829">
        <v>520</v>
      </c>
      <c r="B3829" t="s">
        <v>35</v>
      </c>
      <c r="C3829" t="s">
        <v>35</v>
      </c>
      <c r="D3829">
        <v>2017</v>
      </c>
      <c r="E3829">
        <v>5</v>
      </c>
      <c r="F3829">
        <v>69.398737171601994</v>
      </c>
      <c r="G3829">
        <v>3008.5439523202099</v>
      </c>
    </row>
    <row r="3830" spans="1:7" x14ac:dyDescent="0.3">
      <c r="A3830">
        <v>520</v>
      </c>
      <c r="B3830" t="s">
        <v>35</v>
      </c>
      <c r="C3830" t="s">
        <v>35</v>
      </c>
      <c r="D3830">
        <v>2017</v>
      </c>
      <c r="E3830">
        <v>6</v>
      </c>
      <c r="F3830">
        <v>115.923365649942</v>
      </c>
      <c r="G3830">
        <v>5596.6553749949499</v>
      </c>
    </row>
    <row r="3831" spans="1:7" x14ac:dyDescent="0.3">
      <c r="A3831">
        <v>520</v>
      </c>
      <c r="B3831" t="s">
        <v>35</v>
      </c>
      <c r="C3831" t="s">
        <v>35</v>
      </c>
      <c r="D3831">
        <v>2017</v>
      </c>
      <c r="E3831">
        <v>7</v>
      </c>
      <c r="F3831">
        <v>48.034712436737102</v>
      </c>
      <c r="G3831">
        <v>2403.9046223146102</v>
      </c>
    </row>
    <row r="3832" spans="1:7" x14ac:dyDescent="0.3">
      <c r="A3832">
        <v>520</v>
      </c>
      <c r="B3832" t="s">
        <v>35</v>
      </c>
      <c r="C3832" t="s">
        <v>35</v>
      </c>
      <c r="D3832">
        <v>2017</v>
      </c>
      <c r="E3832">
        <v>8</v>
      </c>
      <c r="F3832">
        <v>15.797879686057501</v>
      </c>
      <c r="G3832">
        <v>748.196849962643</v>
      </c>
    </row>
    <row r="3833" spans="1:7" x14ac:dyDescent="0.3">
      <c r="A3833">
        <v>520</v>
      </c>
      <c r="B3833" t="s">
        <v>35</v>
      </c>
      <c r="C3833" t="s">
        <v>35</v>
      </c>
      <c r="D3833">
        <v>2017</v>
      </c>
      <c r="E3833">
        <v>9</v>
      </c>
      <c r="F3833">
        <v>9.0075897572290398</v>
      </c>
      <c r="G3833">
        <v>557.82625968175296</v>
      </c>
    </row>
    <row r="3834" spans="1:7" x14ac:dyDescent="0.3">
      <c r="A3834">
        <v>4111</v>
      </c>
      <c r="B3834" t="s">
        <v>36</v>
      </c>
      <c r="C3834" t="s">
        <v>36</v>
      </c>
      <c r="D3834">
        <v>2017</v>
      </c>
      <c r="E3834">
        <v>1</v>
      </c>
      <c r="F3834">
        <v>2.3493132814606401</v>
      </c>
      <c r="G3834">
        <v>194.74647313861601</v>
      </c>
    </row>
    <row r="3835" spans="1:7" x14ac:dyDescent="0.3">
      <c r="A3835">
        <v>4111</v>
      </c>
      <c r="B3835" t="s">
        <v>36</v>
      </c>
      <c r="C3835" t="s">
        <v>36</v>
      </c>
      <c r="D3835">
        <v>2017</v>
      </c>
      <c r="E3835">
        <v>2</v>
      </c>
      <c r="F3835">
        <v>3.4009297866719699</v>
      </c>
      <c r="G3835">
        <v>212.75796992576301</v>
      </c>
    </row>
    <row r="3836" spans="1:7" x14ac:dyDescent="0.3">
      <c r="A3836">
        <v>4111</v>
      </c>
      <c r="B3836" t="s">
        <v>36</v>
      </c>
      <c r="C3836" t="s">
        <v>36</v>
      </c>
      <c r="D3836">
        <v>2017</v>
      </c>
      <c r="E3836">
        <v>3</v>
      </c>
      <c r="F3836">
        <v>8.7011975020493999</v>
      </c>
      <c r="G3836">
        <v>454.07830570272</v>
      </c>
    </row>
    <row r="3837" spans="1:7" x14ac:dyDescent="0.3">
      <c r="A3837">
        <v>4111</v>
      </c>
      <c r="B3837" t="s">
        <v>36</v>
      </c>
      <c r="C3837" t="s">
        <v>36</v>
      </c>
      <c r="D3837">
        <v>2017</v>
      </c>
      <c r="E3837">
        <v>4</v>
      </c>
      <c r="F3837">
        <v>33.512115278296001</v>
      </c>
      <c r="G3837">
        <v>1803.3802401082</v>
      </c>
    </row>
    <row r="3838" spans="1:7" x14ac:dyDescent="0.3">
      <c r="A3838">
        <v>4111</v>
      </c>
      <c r="B3838" t="s">
        <v>36</v>
      </c>
      <c r="C3838" t="s">
        <v>36</v>
      </c>
      <c r="D3838">
        <v>2017</v>
      </c>
      <c r="E3838">
        <v>5</v>
      </c>
      <c r="F3838">
        <v>58.511861997216599</v>
      </c>
      <c r="G3838">
        <v>3298.2198028874</v>
      </c>
    </row>
    <row r="3839" spans="1:7" x14ac:dyDescent="0.3">
      <c r="A3839">
        <v>4111</v>
      </c>
      <c r="B3839" t="s">
        <v>36</v>
      </c>
      <c r="C3839" t="s">
        <v>36</v>
      </c>
      <c r="D3839">
        <v>2017</v>
      </c>
      <c r="E3839">
        <v>6</v>
      </c>
      <c r="F3839">
        <v>118.712135976535</v>
      </c>
      <c r="G3839">
        <v>7280.7090098788203</v>
      </c>
    </row>
    <row r="3840" spans="1:7" x14ac:dyDescent="0.3">
      <c r="A3840">
        <v>4111</v>
      </c>
      <c r="B3840" t="s">
        <v>36</v>
      </c>
      <c r="C3840" t="s">
        <v>36</v>
      </c>
      <c r="D3840">
        <v>2017</v>
      </c>
      <c r="E3840">
        <v>7</v>
      </c>
      <c r="F3840">
        <v>73.131038915412304</v>
      </c>
      <c r="G3840">
        <v>5188.6266278515204</v>
      </c>
    </row>
    <row r="3841" spans="1:7" x14ac:dyDescent="0.3">
      <c r="A3841">
        <v>4111</v>
      </c>
      <c r="B3841" t="s">
        <v>36</v>
      </c>
      <c r="C3841" t="s">
        <v>36</v>
      </c>
      <c r="D3841">
        <v>2017</v>
      </c>
      <c r="E3841">
        <v>8</v>
      </c>
      <c r="F3841">
        <v>54.906032719557899</v>
      </c>
      <c r="G3841">
        <v>4514.5154990863002</v>
      </c>
    </row>
    <row r="3842" spans="1:7" x14ac:dyDescent="0.3">
      <c r="A3842">
        <v>4111</v>
      </c>
      <c r="B3842" t="s">
        <v>36</v>
      </c>
      <c r="C3842" t="s">
        <v>36</v>
      </c>
      <c r="D3842">
        <v>2017</v>
      </c>
      <c r="E3842">
        <v>9</v>
      </c>
      <c r="F3842">
        <v>15.5753745428004</v>
      </c>
      <c r="G3842">
        <v>2005.21743422396</v>
      </c>
    </row>
    <row r="3843" spans="1:7" x14ac:dyDescent="0.3">
      <c r="A3843">
        <v>4213</v>
      </c>
      <c r="B3843" t="s">
        <v>37</v>
      </c>
      <c r="C3843" t="s">
        <v>37</v>
      </c>
      <c r="D3843">
        <v>2017</v>
      </c>
      <c r="E3843">
        <v>1</v>
      </c>
      <c r="F3843">
        <v>28.346759756615501</v>
      </c>
      <c r="G3843">
        <v>1033.5697534288799</v>
      </c>
    </row>
    <row r="3844" spans="1:7" x14ac:dyDescent="0.3">
      <c r="A3844">
        <v>4213</v>
      </c>
      <c r="B3844" t="s">
        <v>37</v>
      </c>
      <c r="C3844" t="s">
        <v>37</v>
      </c>
      <c r="D3844">
        <v>2017</v>
      </c>
      <c r="E3844">
        <v>2</v>
      </c>
      <c r="F3844">
        <v>35.6429184334906</v>
      </c>
      <c r="G3844">
        <v>1343.50517998954</v>
      </c>
    </row>
    <row r="3845" spans="1:7" x14ac:dyDescent="0.3">
      <c r="A3845">
        <v>4213</v>
      </c>
      <c r="B3845" t="s">
        <v>37</v>
      </c>
      <c r="C3845" t="s">
        <v>37</v>
      </c>
      <c r="D3845">
        <v>2017</v>
      </c>
      <c r="E3845">
        <v>3</v>
      </c>
      <c r="F3845">
        <v>46.6521118987215</v>
      </c>
      <c r="G3845">
        <v>1991.7884929603299</v>
      </c>
    </row>
    <row r="3846" spans="1:7" x14ac:dyDescent="0.3">
      <c r="A3846">
        <v>4213</v>
      </c>
      <c r="B3846" t="s">
        <v>37</v>
      </c>
      <c r="C3846" t="s">
        <v>37</v>
      </c>
      <c r="D3846">
        <v>2017</v>
      </c>
      <c r="E3846">
        <v>4</v>
      </c>
      <c r="F3846">
        <v>83.098665200969407</v>
      </c>
      <c r="G3846">
        <v>4060.2620776305298</v>
      </c>
    </row>
    <row r="3847" spans="1:7" x14ac:dyDescent="0.3">
      <c r="A3847">
        <v>4213</v>
      </c>
      <c r="B3847" t="s">
        <v>37</v>
      </c>
      <c r="C3847" t="s">
        <v>37</v>
      </c>
      <c r="D3847">
        <v>2017</v>
      </c>
      <c r="E3847">
        <v>5</v>
      </c>
      <c r="F3847">
        <v>70.348262853430995</v>
      </c>
      <c r="G3847">
        <v>3685.0557709425002</v>
      </c>
    </row>
    <row r="3848" spans="1:7" x14ac:dyDescent="0.3">
      <c r="A3848">
        <v>4213</v>
      </c>
      <c r="B3848" t="s">
        <v>37</v>
      </c>
      <c r="C3848" t="s">
        <v>37</v>
      </c>
      <c r="D3848">
        <v>2017</v>
      </c>
      <c r="E3848">
        <v>6</v>
      </c>
      <c r="F3848">
        <v>96.488551435300707</v>
      </c>
      <c r="G3848">
        <v>5219.3195675467095</v>
      </c>
    </row>
    <row r="3849" spans="1:7" x14ac:dyDescent="0.3">
      <c r="A3849">
        <v>4213</v>
      </c>
      <c r="B3849" t="s">
        <v>37</v>
      </c>
      <c r="C3849" t="s">
        <v>37</v>
      </c>
      <c r="D3849">
        <v>2017</v>
      </c>
      <c r="E3849">
        <v>7</v>
      </c>
      <c r="F3849">
        <v>45.913936010502098</v>
      </c>
      <c r="G3849">
        <v>2605.6307562388401</v>
      </c>
    </row>
    <row r="3850" spans="1:7" x14ac:dyDescent="0.3">
      <c r="A3850">
        <v>4213</v>
      </c>
      <c r="B3850" t="s">
        <v>37</v>
      </c>
      <c r="C3850" t="s">
        <v>37</v>
      </c>
      <c r="D3850">
        <v>2017</v>
      </c>
      <c r="E3850">
        <v>8</v>
      </c>
      <c r="F3850">
        <v>26.868393857698699</v>
      </c>
      <c r="G3850">
        <v>1472.6488609184801</v>
      </c>
    </row>
    <row r="3851" spans="1:7" x14ac:dyDescent="0.3">
      <c r="A3851">
        <v>4213</v>
      </c>
      <c r="B3851" t="s">
        <v>37</v>
      </c>
      <c r="C3851" t="s">
        <v>37</v>
      </c>
      <c r="D3851">
        <v>2017</v>
      </c>
      <c r="E3851">
        <v>9</v>
      </c>
      <c r="F3851">
        <v>10.0404005532704</v>
      </c>
      <c r="G3851">
        <v>742.87134848268499</v>
      </c>
    </row>
    <row r="3852" spans="1:7" x14ac:dyDescent="0.3">
      <c r="A3852">
        <v>4296</v>
      </c>
      <c r="B3852" t="s">
        <v>38</v>
      </c>
      <c r="C3852" t="s">
        <v>38</v>
      </c>
      <c r="D3852">
        <v>2017</v>
      </c>
      <c r="E3852">
        <v>1</v>
      </c>
      <c r="F3852">
        <v>1.6633198601207999</v>
      </c>
      <c r="G3852">
        <v>155.56596597414</v>
      </c>
    </row>
    <row r="3853" spans="1:7" x14ac:dyDescent="0.3">
      <c r="A3853">
        <v>4296</v>
      </c>
      <c r="B3853" t="s">
        <v>38</v>
      </c>
      <c r="C3853" t="s">
        <v>38</v>
      </c>
      <c r="D3853">
        <v>2017</v>
      </c>
      <c r="E3853">
        <v>2</v>
      </c>
      <c r="F3853">
        <v>2.6280866524365298</v>
      </c>
      <c r="G3853">
        <v>173.88845666131101</v>
      </c>
    </row>
    <row r="3854" spans="1:7" x14ac:dyDescent="0.3">
      <c r="A3854">
        <v>4296</v>
      </c>
      <c r="B3854" t="s">
        <v>38</v>
      </c>
      <c r="C3854" t="s">
        <v>38</v>
      </c>
      <c r="D3854">
        <v>2017</v>
      </c>
      <c r="E3854">
        <v>3</v>
      </c>
      <c r="F3854">
        <v>4.2222734910758897</v>
      </c>
      <c r="G3854">
        <v>300.40337109003002</v>
      </c>
    </row>
    <row r="3855" spans="1:7" x14ac:dyDescent="0.3">
      <c r="A3855">
        <v>4296</v>
      </c>
      <c r="B3855" t="s">
        <v>38</v>
      </c>
      <c r="C3855" t="s">
        <v>38</v>
      </c>
      <c r="D3855">
        <v>2017</v>
      </c>
      <c r="E3855">
        <v>4</v>
      </c>
      <c r="F3855">
        <v>8.8067214678232393</v>
      </c>
      <c r="G3855">
        <v>654.16709529547097</v>
      </c>
    </row>
    <row r="3856" spans="1:7" x14ac:dyDescent="0.3">
      <c r="A3856">
        <v>4296</v>
      </c>
      <c r="B3856" t="s">
        <v>38</v>
      </c>
      <c r="C3856" t="s">
        <v>38</v>
      </c>
      <c r="D3856">
        <v>2017</v>
      </c>
      <c r="E3856">
        <v>5</v>
      </c>
      <c r="F3856">
        <v>9.2555701893818991</v>
      </c>
      <c r="G3856">
        <v>684.90793976723501</v>
      </c>
    </row>
    <row r="3857" spans="1:7" x14ac:dyDescent="0.3">
      <c r="A3857">
        <v>4296</v>
      </c>
      <c r="B3857" t="s">
        <v>38</v>
      </c>
      <c r="C3857" t="s">
        <v>38</v>
      </c>
      <c r="D3857">
        <v>2017</v>
      </c>
      <c r="E3857">
        <v>6</v>
      </c>
      <c r="F3857">
        <v>20.802848449066701</v>
      </c>
      <c r="G3857">
        <v>1695.6957588775099</v>
      </c>
    </row>
    <row r="3858" spans="1:7" x14ac:dyDescent="0.3">
      <c r="A3858">
        <v>4296</v>
      </c>
      <c r="B3858" t="s">
        <v>38</v>
      </c>
      <c r="C3858" t="s">
        <v>38</v>
      </c>
      <c r="D3858">
        <v>2017</v>
      </c>
      <c r="E3858">
        <v>7</v>
      </c>
      <c r="F3858">
        <v>21.693323039193402</v>
      </c>
      <c r="G3858">
        <v>2804.89817984725</v>
      </c>
    </row>
    <row r="3859" spans="1:7" x14ac:dyDescent="0.3">
      <c r="A3859">
        <v>4296</v>
      </c>
      <c r="B3859" t="s">
        <v>38</v>
      </c>
      <c r="C3859" t="s">
        <v>38</v>
      </c>
      <c r="D3859">
        <v>2017</v>
      </c>
      <c r="E3859">
        <v>8</v>
      </c>
      <c r="F3859">
        <v>23.523800354239501</v>
      </c>
      <c r="G3859">
        <v>3296.21241127045</v>
      </c>
    </row>
    <row r="3860" spans="1:7" x14ac:dyDescent="0.3">
      <c r="A3860">
        <v>4296</v>
      </c>
      <c r="B3860" t="s">
        <v>38</v>
      </c>
      <c r="C3860" t="s">
        <v>38</v>
      </c>
      <c r="D3860">
        <v>2017</v>
      </c>
      <c r="E3860">
        <v>9</v>
      </c>
      <c r="F3860">
        <v>21.004056496661999</v>
      </c>
      <c r="G3860">
        <v>2760.1698544547098</v>
      </c>
    </row>
    <row r="3861" spans="1:7" x14ac:dyDescent="0.3">
      <c r="A3861">
        <v>4356</v>
      </c>
      <c r="B3861" t="s">
        <v>39</v>
      </c>
      <c r="C3861" t="s">
        <v>39</v>
      </c>
      <c r="D3861">
        <v>2017</v>
      </c>
      <c r="E3861">
        <v>1</v>
      </c>
      <c r="F3861">
        <v>11.621682949966999</v>
      </c>
      <c r="G3861">
        <v>990.50477911592998</v>
      </c>
    </row>
    <row r="3862" spans="1:7" x14ac:dyDescent="0.3">
      <c r="A3862">
        <v>4356</v>
      </c>
      <c r="B3862" t="s">
        <v>39</v>
      </c>
      <c r="C3862" t="s">
        <v>39</v>
      </c>
      <c r="D3862">
        <v>2017</v>
      </c>
      <c r="E3862">
        <v>2</v>
      </c>
      <c r="F3862">
        <v>17.022943070014701</v>
      </c>
      <c r="G3862">
        <v>1064.80857573709</v>
      </c>
    </row>
    <row r="3863" spans="1:7" x14ac:dyDescent="0.3">
      <c r="A3863">
        <v>4356</v>
      </c>
      <c r="B3863" t="s">
        <v>39</v>
      </c>
      <c r="C3863" t="s">
        <v>39</v>
      </c>
      <c r="D3863">
        <v>2017</v>
      </c>
      <c r="E3863">
        <v>3</v>
      </c>
      <c r="F3863">
        <v>31.984443629018099</v>
      </c>
      <c r="G3863">
        <v>2112.4807804060301</v>
      </c>
    </row>
    <row r="3864" spans="1:7" x14ac:dyDescent="0.3">
      <c r="A3864">
        <v>4356</v>
      </c>
      <c r="B3864" t="s">
        <v>39</v>
      </c>
      <c r="C3864" t="s">
        <v>39</v>
      </c>
      <c r="D3864">
        <v>2017</v>
      </c>
      <c r="E3864">
        <v>4</v>
      </c>
      <c r="F3864">
        <v>91.7351943871396</v>
      </c>
      <c r="G3864">
        <v>6036.9147263148398</v>
      </c>
    </row>
    <row r="3865" spans="1:7" x14ac:dyDescent="0.3">
      <c r="A3865">
        <v>4356</v>
      </c>
      <c r="B3865" t="s">
        <v>39</v>
      </c>
      <c r="C3865" t="s">
        <v>39</v>
      </c>
      <c r="D3865">
        <v>2017</v>
      </c>
      <c r="E3865">
        <v>5</v>
      </c>
      <c r="F3865">
        <v>107.16994439419599</v>
      </c>
      <c r="G3865">
        <v>7495.2092888654997</v>
      </c>
    </row>
    <row r="3866" spans="1:7" x14ac:dyDescent="0.3">
      <c r="A3866">
        <v>4356</v>
      </c>
      <c r="B3866" t="s">
        <v>39</v>
      </c>
      <c r="C3866" t="s">
        <v>39</v>
      </c>
      <c r="D3866">
        <v>2017</v>
      </c>
      <c r="E3866">
        <v>6</v>
      </c>
      <c r="F3866">
        <v>175.56451610923801</v>
      </c>
      <c r="G3866">
        <v>13769.626774478</v>
      </c>
    </row>
    <row r="3867" spans="1:7" x14ac:dyDescent="0.3">
      <c r="A3867">
        <v>4356</v>
      </c>
      <c r="B3867" t="s">
        <v>39</v>
      </c>
      <c r="C3867" t="s">
        <v>39</v>
      </c>
      <c r="D3867">
        <v>2017</v>
      </c>
      <c r="E3867">
        <v>7</v>
      </c>
      <c r="F3867">
        <v>130.06238379663299</v>
      </c>
      <c r="G3867">
        <v>11498.3726377249</v>
      </c>
    </row>
    <row r="3868" spans="1:7" x14ac:dyDescent="0.3">
      <c r="A3868">
        <v>4356</v>
      </c>
      <c r="B3868" t="s">
        <v>39</v>
      </c>
      <c r="C3868" t="s">
        <v>39</v>
      </c>
      <c r="D3868">
        <v>2017</v>
      </c>
      <c r="E3868">
        <v>8</v>
      </c>
      <c r="F3868">
        <v>105.373200727011</v>
      </c>
      <c r="G3868">
        <v>10435.9347862921</v>
      </c>
    </row>
    <row r="3869" spans="1:7" x14ac:dyDescent="0.3">
      <c r="A3869">
        <v>4356</v>
      </c>
      <c r="B3869" t="s">
        <v>39</v>
      </c>
      <c r="C3869" t="s">
        <v>39</v>
      </c>
      <c r="D3869">
        <v>2017</v>
      </c>
      <c r="E3869">
        <v>9</v>
      </c>
      <c r="F3869">
        <v>146.46569093678201</v>
      </c>
      <c r="G3869">
        <v>24427.952898590102</v>
      </c>
    </row>
    <row r="3870" spans="1:7" x14ac:dyDescent="0.3">
      <c r="A3870">
        <v>4723</v>
      </c>
      <c r="B3870" t="s">
        <v>40</v>
      </c>
      <c r="C3870" t="s">
        <v>40</v>
      </c>
      <c r="D3870">
        <v>2017</v>
      </c>
      <c r="E3870">
        <v>1</v>
      </c>
      <c r="F3870">
        <v>6.5526844440056102</v>
      </c>
      <c r="G3870">
        <v>420.05169523629201</v>
      </c>
    </row>
    <row r="3871" spans="1:7" x14ac:dyDescent="0.3">
      <c r="A3871">
        <v>4723</v>
      </c>
      <c r="B3871" t="s">
        <v>40</v>
      </c>
      <c r="C3871" t="s">
        <v>40</v>
      </c>
      <c r="D3871">
        <v>2017</v>
      </c>
      <c r="E3871">
        <v>2</v>
      </c>
      <c r="F3871">
        <v>10.602468139726801</v>
      </c>
      <c r="G3871">
        <v>509.15531519906301</v>
      </c>
    </row>
    <row r="3872" spans="1:7" x14ac:dyDescent="0.3">
      <c r="A3872">
        <v>4723</v>
      </c>
      <c r="B3872" t="s">
        <v>40</v>
      </c>
      <c r="C3872" t="s">
        <v>40</v>
      </c>
      <c r="D3872">
        <v>2017</v>
      </c>
      <c r="E3872">
        <v>3</v>
      </c>
      <c r="F3872">
        <v>25.160422311712299</v>
      </c>
      <c r="G3872">
        <v>1184.4400080727601</v>
      </c>
    </row>
    <row r="3873" spans="1:7" x14ac:dyDescent="0.3">
      <c r="A3873">
        <v>4723</v>
      </c>
      <c r="B3873" t="s">
        <v>40</v>
      </c>
      <c r="C3873" t="s">
        <v>40</v>
      </c>
      <c r="D3873">
        <v>2017</v>
      </c>
      <c r="E3873">
        <v>4</v>
      </c>
      <c r="F3873">
        <v>79.739709290434504</v>
      </c>
      <c r="G3873">
        <v>3839.3205212462099</v>
      </c>
    </row>
    <row r="3874" spans="1:7" x14ac:dyDescent="0.3">
      <c r="A3874">
        <v>4723</v>
      </c>
      <c r="B3874" t="s">
        <v>40</v>
      </c>
      <c r="C3874" t="s">
        <v>40</v>
      </c>
      <c r="D3874">
        <v>2017</v>
      </c>
      <c r="E3874">
        <v>5</v>
      </c>
      <c r="F3874">
        <v>121.75232786284</v>
      </c>
      <c r="G3874">
        <v>6265.5757956351899</v>
      </c>
    </row>
    <row r="3875" spans="1:7" x14ac:dyDescent="0.3">
      <c r="A3875">
        <v>4723</v>
      </c>
      <c r="B3875" t="s">
        <v>40</v>
      </c>
      <c r="C3875" t="s">
        <v>40</v>
      </c>
      <c r="D3875">
        <v>2017</v>
      </c>
      <c r="E3875">
        <v>6</v>
      </c>
      <c r="F3875">
        <v>211.254854821533</v>
      </c>
      <c r="G3875">
        <v>11264.905081913301</v>
      </c>
    </row>
    <row r="3876" spans="1:7" x14ac:dyDescent="0.3">
      <c r="A3876">
        <v>4723</v>
      </c>
      <c r="B3876" t="s">
        <v>40</v>
      </c>
      <c r="C3876" t="s">
        <v>40</v>
      </c>
      <c r="D3876">
        <v>2017</v>
      </c>
      <c r="E3876">
        <v>7</v>
      </c>
      <c r="F3876">
        <v>124.43981127151901</v>
      </c>
      <c r="G3876">
        <v>6785.3161279464202</v>
      </c>
    </row>
    <row r="3877" spans="1:7" x14ac:dyDescent="0.3">
      <c r="A3877">
        <v>4723</v>
      </c>
      <c r="B3877" t="s">
        <v>40</v>
      </c>
      <c r="C3877" t="s">
        <v>40</v>
      </c>
      <c r="D3877">
        <v>2017</v>
      </c>
      <c r="E3877">
        <v>8</v>
      </c>
      <c r="F3877">
        <v>65.981278924614401</v>
      </c>
      <c r="G3877">
        <v>4015.4774312376699</v>
      </c>
    </row>
    <row r="3878" spans="1:7" x14ac:dyDescent="0.3">
      <c r="A3878">
        <v>4723</v>
      </c>
      <c r="B3878" t="s">
        <v>40</v>
      </c>
      <c r="C3878" t="s">
        <v>40</v>
      </c>
      <c r="D3878">
        <v>2017</v>
      </c>
      <c r="E3878">
        <v>9</v>
      </c>
      <c r="F3878">
        <v>65.716442933613607</v>
      </c>
      <c r="G3878">
        <v>4298.9261970402104</v>
      </c>
    </row>
    <row r="3879" spans="1:7" x14ac:dyDescent="0.3">
      <c r="A3879">
        <v>669</v>
      </c>
      <c r="B3879" t="s">
        <v>41</v>
      </c>
      <c r="C3879" t="s">
        <v>41</v>
      </c>
      <c r="D3879">
        <v>2017</v>
      </c>
      <c r="E3879">
        <v>1</v>
      </c>
      <c r="F3879">
        <v>10.8270620263963</v>
      </c>
      <c r="G3879">
        <v>492.14225753637101</v>
      </c>
    </row>
    <row r="3880" spans="1:7" x14ac:dyDescent="0.3">
      <c r="A3880">
        <v>669</v>
      </c>
      <c r="B3880" t="s">
        <v>41</v>
      </c>
      <c r="C3880" t="s">
        <v>41</v>
      </c>
      <c r="D3880">
        <v>2017</v>
      </c>
      <c r="E3880">
        <v>2</v>
      </c>
      <c r="F3880">
        <v>20.717156872584901</v>
      </c>
      <c r="G3880">
        <v>925.80180431945303</v>
      </c>
    </row>
    <row r="3881" spans="1:7" x14ac:dyDescent="0.3">
      <c r="A3881">
        <v>669</v>
      </c>
      <c r="B3881" t="s">
        <v>41</v>
      </c>
      <c r="C3881" t="s">
        <v>41</v>
      </c>
      <c r="D3881">
        <v>2017</v>
      </c>
      <c r="E3881">
        <v>3</v>
      </c>
      <c r="F3881">
        <v>44.294583479700897</v>
      </c>
      <c r="G3881">
        <v>2098.5881009302502</v>
      </c>
    </row>
    <row r="3882" spans="1:7" x14ac:dyDescent="0.3">
      <c r="A3882">
        <v>669</v>
      </c>
      <c r="B3882" t="s">
        <v>41</v>
      </c>
      <c r="C3882" t="s">
        <v>41</v>
      </c>
      <c r="D3882">
        <v>2017</v>
      </c>
      <c r="E3882">
        <v>4</v>
      </c>
      <c r="F3882">
        <v>84.710678225523196</v>
      </c>
      <c r="G3882">
        <v>4511.4544174073599</v>
      </c>
    </row>
    <row r="3883" spans="1:7" x14ac:dyDescent="0.3">
      <c r="A3883">
        <v>669</v>
      </c>
      <c r="B3883" t="s">
        <v>41</v>
      </c>
      <c r="C3883" t="s">
        <v>41</v>
      </c>
      <c r="D3883">
        <v>2017</v>
      </c>
      <c r="E3883">
        <v>5</v>
      </c>
      <c r="F3883">
        <v>70.158374567170199</v>
      </c>
      <c r="G3883">
        <v>4075.1882999015402</v>
      </c>
    </row>
    <row r="3884" spans="1:7" x14ac:dyDescent="0.3">
      <c r="A3884">
        <v>669</v>
      </c>
      <c r="B3884" t="s">
        <v>41</v>
      </c>
      <c r="C3884" t="s">
        <v>41</v>
      </c>
      <c r="D3884">
        <v>2017</v>
      </c>
      <c r="E3884">
        <v>6</v>
      </c>
      <c r="F3884">
        <v>93.344969639183006</v>
      </c>
      <c r="G3884">
        <v>5783.3634386925996</v>
      </c>
    </row>
    <row r="3885" spans="1:7" x14ac:dyDescent="0.3">
      <c r="A3885">
        <v>669</v>
      </c>
      <c r="B3885" t="s">
        <v>41</v>
      </c>
      <c r="C3885" t="s">
        <v>41</v>
      </c>
      <c r="D3885">
        <v>2017</v>
      </c>
      <c r="E3885">
        <v>7</v>
      </c>
      <c r="F3885">
        <v>51.872601244542601</v>
      </c>
      <c r="G3885">
        <v>3478.7515965367002</v>
      </c>
    </row>
    <row r="3886" spans="1:7" x14ac:dyDescent="0.3">
      <c r="A3886">
        <v>669</v>
      </c>
      <c r="B3886" t="s">
        <v>41</v>
      </c>
      <c r="C3886" t="s">
        <v>41</v>
      </c>
      <c r="D3886">
        <v>2017</v>
      </c>
      <c r="E3886">
        <v>8</v>
      </c>
      <c r="F3886">
        <v>24.511308275204499</v>
      </c>
      <c r="G3886">
        <v>1802.78004393948</v>
      </c>
    </row>
    <row r="3887" spans="1:7" x14ac:dyDescent="0.3">
      <c r="A3887">
        <v>669</v>
      </c>
      <c r="B3887" t="s">
        <v>41</v>
      </c>
      <c r="C3887" t="s">
        <v>41</v>
      </c>
      <c r="D3887">
        <v>2017</v>
      </c>
      <c r="E3887">
        <v>9</v>
      </c>
      <c r="F3887">
        <v>9.4632656696943798</v>
      </c>
      <c r="G3887">
        <v>592.55062567345203</v>
      </c>
    </row>
    <row r="3888" spans="1:7" x14ac:dyDescent="0.3">
      <c r="A3888">
        <v>830</v>
      </c>
      <c r="B3888" t="s">
        <v>42</v>
      </c>
      <c r="C3888" t="s">
        <v>42</v>
      </c>
      <c r="D3888">
        <v>2017</v>
      </c>
      <c r="E3888">
        <v>1</v>
      </c>
      <c r="F3888">
        <v>2.7939251584320202</v>
      </c>
      <c r="G3888">
        <v>194.37937530981699</v>
      </c>
    </row>
    <row r="3889" spans="1:7" x14ac:dyDescent="0.3">
      <c r="A3889">
        <v>830</v>
      </c>
      <c r="B3889" t="s">
        <v>42</v>
      </c>
      <c r="C3889" t="s">
        <v>42</v>
      </c>
      <c r="D3889">
        <v>2017</v>
      </c>
      <c r="E3889">
        <v>2</v>
      </c>
      <c r="F3889">
        <v>4.3781198763643703</v>
      </c>
      <c r="G3889">
        <v>239.068409304673</v>
      </c>
    </row>
    <row r="3890" spans="1:7" x14ac:dyDescent="0.3">
      <c r="A3890">
        <v>830</v>
      </c>
      <c r="B3890" t="s">
        <v>42</v>
      </c>
      <c r="C3890" t="s">
        <v>42</v>
      </c>
      <c r="D3890">
        <v>2017</v>
      </c>
      <c r="E3890">
        <v>3</v>
      </c>
      <c r="F3890">
        <v>9.6959141861791096</v>
      </c>
      <c r="G3890">
        <v>524.38569547889097</v>
      </c>
    </row>
    <row r="3891" spans="1:7" x14ac:dyDescent="0.3">
      <c r="A3891">
        <v>830</v>
      </c>
      <c r="B3891" t="s">
        <v>42</v>
      </c>
      <c r="C3891" t="s">
        <v>42</v>
      </c>
      <c r="D3891">
        <v>2017</v>
      </c>
      <c r="E3891">
        <v>4</v>
      </c>
      <c r="F3891">
        <v>29.7824591268575</v>
      </c>
      <c r="G3891">
        <v>1589.19651683389</v>
      </c>
    </row>
    <row r="3892" spans="1:7" x14ac:dyDescent="0.3">
      <c r="A3892">
        <v>830</v>
      </c>
      <c r="B3892" t="s">
        <v>42</v>
      </c>
      <c r="C3892" t="s">
        <v>42</v>
      </c>
      <c r="D3892">
        <v>2017</v>
      </c>
      <c r="E3892">
        <v>5</v>
      </c>
      <c r="F3892">
        <v>44.826285393154201</v>
      </c>
      <c r="G3892">
        <v>2698.5184270393102</v>
      </c>
    </row>
    <row r="3893" spans="1:7" x14ac:dyDescent="0.3">
      <c r="A3893">
        <v>830</v>
      </c>
      <c r="B3893" t="s">
        <v>42</v>
      </c>
      <c r="C3893" t="s">
        <v>42</v>
      </c>
      <c r="D3893">
        <v>2017</v>
      </c>
      <c r="E3893">
        <v>6</v>
      </c>
      <c r="F3893">
        <v>90.877360111959504</v>
      </c>
      <c r="G3893">
        <v>5512.4768084770403</v>
      </c>
    </row>
    <row r="3894" spans="1:7" x14ac:dyDescent="0.3">
      <c r="A3894">
        <v>830</v>
      </c>
      <c r="B3894" t="s">
        <v>42</v>
      </c>
      <c r="C3894" t="s">
        <v>42</v>
      </c>
      <c r="D3894">
        <v>2017</v>
      </c>
      <c r="E3894">
        <v>7</v>
      </c>
      <c r="F3894">
        <v>73.803596127247602</v>
      </c>
      <c r="G3894">
        <v>5135.7017030335501</v>
      </c>
    </row>
    <row r="3895" spans="1:7" x14ac:dyDescent="0.3">
      <c r="A3895">
        <v>830</v>
      </c>
      <c r="B3895" t="s">
        <v>42</v>
      </c>
      <c r="C3895" t="s">
        <v>42</v>
      </c>
      <c r="D3895">
        <v>2017</v>
      </c>
      <c r="E3895">
        <v>8</v>
      </c>
      <c r="F3895">
        <v>63.670974271676499</v>
      </c>
      <c r="G3895">
        <v>4996.1564861809202</v>
      </c>
    </row>
    <row r="3896" spans="1:7" x14ac:dyDescent="0.3">
      <c r="A3896">
        <v>830</v>
      </c>
      <c r="B3896" t="s">
        <v>42</v>
      </c>
      <c r="C3896" t="s">
        <v>42</v>
      </c>
      <c r="D3896">
        <v>2017</v>
      </c>
      <c r="E3896">
        <v>9</v>
      </c>
      <c r="F3896">
        <v>48.171365748129197</v>
      </c>
      <c r="G3896">
        <v>4295.90992352801</v>
      </c>
    </row>
    <row r="3897" spans="1:7" x14ac:dyDescent="0.3">
      <c r="A3897">
        <v>973</v>
      </c>
      <c r="B3897" t="s">
        <v>43</v>
      </c>
      <c r="C3897" t="s">
        <v>43</v>
      </c>
      <c r="D3897">
        <v>2017</v>
      </c>
      <c r="E3897">
        <v>1</v>
      </c>
      <c r="F3897">
        <v>40.615165395922801</v>
      </c>
      <c r="G3897">
        <v>1875.83086177667</v>
      </c>
    </row>
    <row r="3898" spans="1:7" x14ac:dyDescent="0.3">
      <c r="A3898">
        <v>973</v>
      </c>
      <c r="B3898" t="s">
        <v>43</v>
      </c>
      <c r="C3898" t="s">
        <v>43</v>
      </c>
      <c r="D3898">
        <v>2017</v>
      </c>
      <c r="E3898">
        <v>2</v>
      </c>
      <c r="F3898">
        <v>72.064493595052497</v>
      </c>
      <c r="G3898">
        <v>3252.4315609537498</v>
      </c>
    </row>
    <row r="3899" spans="1:7" x14ac:dyDescent="0.3">
      <c r="A3899">
        <v>973</v>
      </c>
      <c r="B3899" t="s">
        <v>43</v>
      </c>
      <c r="C3899" t="s">
        <v>43</v>
      </c>
      <c r="D3899">
        <v>2017</v>
      </c>
      <c r="E3899">
        <v>3</v>
      </c>
      <c r="F3899">
        <v>134.201596754409</v>
      </c>
      <c r="G3899">
        <v>6453.9825659605904</v>
      </c>
    </row>
    <row r="3900" spans="1:7" x14ac:dyDescent="0.3">
      <c r="A3900">
        <v>973</v>
      </c>
      <c r="B3900" t="s">
        <v>43</v>
      </c>
      <c r="C3900" t="s">
        <v>43</v>
      </c>
      <c r="D3900">
        <v>2017</v>
      </c>
      <c r="E3900">
        <v>4</v>
      </c>
      <c r="F3900">
        <v>294.64756722989199</v>
      </c>
      <c r="G3900">
        <v>15283.798477010499</v>
      </c>
    </row>
    <row r="3901" spans="1:7" x14ac:dyDescent="0.3">
      <c r="A3901">
        <v>973</v>
      </c>
      <c r="B3901" t="s">
        <v>43</v>
      </c>
      <c r="C3901" t="s">
        <v>43</v>
      </c>
      <c r="D3901">
        <v>2017</v>
      </c>
      <c r="E3901">
        <v>5</v>
      </c>
      <c r="F3901">
        <v>273.77033062108501</v>
      </c>
      <c r="G3901">
        <v>15311.185557448</v>
      </c>
    </row>
    <row r="3902" spans="1:7" x14ac:dyDescent="0.3">
      <c r="A3902">
        <v>973</v>
      </c>
      <c r="B3902" t="s">
        <v>43</v>
      </c>
      <c r="C3902" t="s">
        <v>43</v>
      </c>
      <c r="D3902">
        <v>2017</v>
      </c>
      <c r="E3902">
        <v>6</v>
      </c>
      <c r="F3902">
        <v>322.52988482193899</v>
      </c>
      <c r="G3902">
        <v>19186.655704602501</v>
      </c>
    </row>
    <row r="3903" spans="1:7" x14ac:dyDescent="0.3">
      <c r="A3903">
        <v>973</v>
      </c>
      <c r="B3903" t="s">
        <v>43</v>
      </c>
      <c r="C3903" t="s">
        <v>43</v>
      </c>
      <c r="D3903">
        <v>2017</v>
      </c>
      <c r="E3903">
        <v>7</v>
      </c>
      <c r="F3903">
        <v>159.71967433097399</v>
      </c>
      <c r="G3903">
        <v>10173.2247893116</v>
      </c>
    </row>
    <row r="3904" spans="1:7" x14ac:dyDescent="0.3">
      <c r="A3904">
        <v>973</v>
      </c>
      <c r="B3904" t="s">
        <v>43</v>
      </c>
      <c r="C3904" t="s">
        <v>43</v>
      </c>
      <c r="D3904">
        <v>2017</v>
      </c>
      <c r="E3904">
        <v>8</v>
      </c>
      <c r="F3904">
        <v>66.6117321106871</v>
      </c>
      <c r="G3904">
        <v>4453.6290635393598</v>
      </c>
    </row>
    <row r="3905" spans="1:7" x14ac:dyDescent="0.3">
      <c r="A3905">
        <v>973</v>
      </c>
      <c r="B3905" t="s">
        <v>43</v>
      </c>
      <c r="C3905" t="s">
        <v>43</v>
      </c>
      <c r="D3905">
        <v>2017</v>
      </c>
      <c r="E3905">
        <v>9</v>
      </c>
      <c r="F3905">
        <v>51.639555140037999</v>
      </c>
      <c r="G3905">
        <v>3966.4958514228902</v>
      </c>
    </row>
    <row r="3906" spans="1:7" x14ac:dyDescent="0.3">
      <c r="A3906">
        <v>1479</v>
      </c>
      <c r="B3906" t="s">
        <v>44</v>
      </c>
      <c r="C3906" t="s">
        <v>44</v>
      </c>
      <c r="D3906">
        <v>2017</v>
      </c>
      <c r="E3906">
        <v>1</v>
      </c>
      <c r="F3906">
        <v>19.914559787693101</v>
      </c>
      <c r="G3906">
        <v>1199.3117361914799</v>
      </c>
    </row>
    <row r="3907" spans="1:7" x14ac:dyDescent="0.3">
      <c r="A3907">
        <v>1479</v>
      </c>
      <c r="B3907" t="s">
        <v>44</v>
      </c>
      <c r="C3907" t="s">
        <v>44</v>
      </c>
      <c r="D3907">
        <v>2017</v>
      </c>
      <c r="E3907">
        <v>2</v>
      </c>
      <c r="F3907">
        <v>30.931617991006799</v>
      </c>
      <c r="G3907">
        <v>1566.25754566103</v>
      </c>
    </row>
    <row r="3908" spans="1:7" x14ac:dyDescent="0.3">
      <c r="A3908">
        <v>1479</v>
      </c>
      <c r="B3908" t="s">
        <v>44</v>
      </c>
      <c r="C3908" t="s">
        <v>44</v>
      </c>
      <c r="D3908">
        <v>2017</v>
      </c>
      <c r="E3908">
        <v>3</v>
      </c>
      <c r="F3908">
        <v>64.347642575295794</v>
      </c>
      <c r="G3908">
        <v>3471.11074544538</v>
      </c>
    </row>
    <row r="3909" spans="1:7" x14ac:dyDescent="0.3">
      <c r="A3909">
        <v>1479</v>
      </c>
      <c r="B3909" t="s">
        <v>44</v>
      </c>
      <c r="C3909" t="s">
        <v>44</v>
      </c>
      <c r="D3909">
        <v>2017</v>
      </c>
      <c r="E3909">
        <v>4</v>
      </c>
      <c r="F3909">
        <v>152.33091152749299</v>
      </c>
      <c r="G3909">
        <v>8909.4552211856608</v>
      </c>
    </row>
    <row r="3910" spans="1:7" x14ac:dyDescent="0.3">
      <c r="A3910">
        <v>1479</v>
      </c>
      <c r="B3910" t="s">
        <v>44</v>
      </c>
      <c r="C3910" t="s">
        <v>44</v>
      </c>
      <c r="D3910">
        <v>2017</v>
      </c>
      <c r="E3910">
        <v>5</v>
      </c>
      <c r="F3910">
        <v>164.21171676952599</v>
      </c>
      <c r="G3910">
        <v>10120.1276811434</v>
      </c>
    </row>
    <row r="3911" spans="1:7" x14ac:dyDescent="0.3">
      <c r="A3911">
        <v>1479</v>
      </c>
      <c r="B3911" t="s">
        <v>44</v>
      </c>
      <c r="C3911" t="s">
        <v>44</v>
      </c>
      <c r="D3911">
        <v>2017</v>
      </c>
      <c r="E3911">
        <v>6</v>
      </c>
      <c r="F3911">
        <v>234.33951018152499</v>
      </c>
      <c r="G3911">
        <v>15716.9907207428</v>
      </c>
    </row>
    <row r="3912" spans="1:7" x14ac:dyDescent="0.3">
      <c r="A3912">
        <v>1479</v>
      </c>
      <c r="B3912" t="s">
        <v>44</v>
      </c>
      <c r="C3912" t="s">
        <v>44</v>
      </c>
      <c r="D3912">
        <v>2017</v>
      </c>
      <c r="E3912">
        <v>7</v>
      </c>
      <c r="F3912">
        <v>159.357801088695</v>
      </c>
      <c r="G3912">
        <v>10753.1704102277</v>
      </c>
    </row>
    <row r="3913" spans="1:7" x14ac:dyDescent="0.3">
      <c r="A3913">
        <v>1479</v>
      </c>
      <c r="B3913" t="s">
        <v>44</v>
      </c>
      <c r="C3913" t="s">
        <v>44</v>
      </c>
      <c r="D3913">
        <v>2017</v>
      </c>
      <c r="E3913">
        <v>8</v>
      </c>
      <c r="F3913">
        <v>108.04800179563</v>
      </c>
      <c r="G3913">
        <v>7919.3603624818898</v>
      </c>
    </row>
    <row r="3914" spans="1:7" x14ac:dyDescent="0.3">
      <c r="A3914">
        <v>1479</v>
      </c>
      <c r="B3914" t="s">
        <v>44</v>
      </c>
      <c r="C3914" t="s">
        <v>44</v>
      </c>
      <c r="D3914">
        <v>2017</v>
      </c>
      <c r="E3914">
        <v>9</v>
      </c>
      <c r="F3914">
        <v>135.218238283136</v>
      </c>
      <c r="G3914">
        <v>14008.663216671101</v>
      </c>
    </row>
    <row r="3915" spans="1:7" x14ac:dyDescent="0.3">
      <c r="A3915">
        <v>2224</v>
      </c>
      <c r="B3915" t="s">
        <v>45</v>
      </c>
      <c r="C3915" t="s">
        <v>45</v>
      </c>
      <c r="D3915">
        <v>2017</v>
      </c>
      <c r="E3915">
        <v>1</v>
      </c>
      <c r="F3915">
        <v>13.3964135145167</v>
      </c>
      <c r="G3915">
        <v>1282.73348995643</v>
      </c>
    </row>
    <row r="3916" spans="1:7" x14ac:dyDescent="0.3">
      <c r="A3916">
        <v>2224</v>
      </c>
      <c r="B3916" t="s">
        <v>45</v>
      </c>
      <c r="C3916" t="s">
        <v>45</v>
      </c>
      <c r="D3916">
        <v>2017</v>
      </c>
      <c r="E3916">
        <v>2</v>
      </c>
      <c r="F3916">
        <v>17.165123233920301</v>
      </c>
      <c r="G3916">
        <v>1381.86132597964</v>
      </c>
    </row>
    <row r="3917" spans="1:7" x14ac:dyDescent="0.3">
      <c r="A3917">
        <v>2224</v>
      </c>
      <c r="B3917" t="s">
        <v>45</v>
      </c>
      <c r="C3917" t="s">
        <v>45</v>
      </c>
      <c r="D3917">
        <v>2017</v>
      </c>
      <c r="E3917">
        <v>3</v>
      </c>
      <c r="F3917">
        <v>33.363577423102299</v>
      </c>
      <c r="G3917">
        <v>2616.0481407969901</v>
      </c>
    </row>
    <row r="3918" spans="1:7" x14ac:dyDescent="0.3">
      <c r="A3918">
        <v>2224</v>
      </c>
      <c r="B3918" t="s">
        <v>45</v>
      </c>
      <c r="C3918" t="s">
        <v>45</v>
      </c>
      <c r="D3918">
        <v>2017</v>
      </c>
      <c r="E3918">
        <v>4</v>
      </c>
      <c r="F3918">
        <v>85.764637046820695</v>
      </c>
      <c r="G3918">
        <v>6563.0762153411597</v>
      </c>
    </row>
    <row r="3919" spans="1:7" x14ac:dyDescent="0.3">
      <c r="A3919">
        <v>2224</v>
      </c>
      <c r="B3919" t="s">
        <v>45</v>
      </c>
      <c r="C3919" t="s">
        <v>45</v>
      </c>
      <c r="D3919">
        <v>2017</v>
      </c>
      <c r="E3919">
        <v>5</v>
      </c>
      <c r="F3919">
        <v>103.904426587483</v>
      </c>
      <c r="G3919">
        <v>8140.6912713686397</v>
      </c>
    </row>
    <row r="3920" spans="1:7" x14ac:dyDescent="0.3">
      <c r="A3920">
        <v>2224</v>
      </c>
      <c r="B3920" t="s">
        <v>45</v>
      </c>
      <c r="C3920" t="s">
        <v>45</v>
      </c>
      <c r="D3920">
        <v>2017</v>
      </c>
      <c r="E3920">
        <v>6</v>
      </c>
      <c r="F3920">
        <v>177.78913092730301</v>
      </c>
      <c r="G3920">
        <v>16565.859351295701</v>
      </c>
    </row>
    <row r="3921" spans="1:7" x14ac:dyDescent="0.3">
      <c r="A3921">
        <v>2224</v>
      </c>
      <c r="B3921" t="s">
        <v>45</v>
      </c>
      <c r="C3921" t="s">
        <v>45</v>
      </c>
      <c r="D3921">
        <v>2017</v>
      </c>
      <c r="E3921">
        <v>7</v>
      </c>
      <c r="F3921">
        <v>155.179871584133</v>
      </c>
      <c r="G3921">
        <v>17933.893585325699</v>
      </c>
    </row>
    <row r="3922" spans="1:7" x14ac:dyDescent="0.3">
      <c r="A3922">
        <v>2224</v>
      </c>
      <c r="B3922" t="s">
        <v>45</v>
      </c>
      <c r="C3922" t="s">
        <v>45</v>
      </c>
      <c r="D3922">
        <v>2017</v>
      </c>
      <c r="E3922">
        <v>8</v>
      </c>
      <c r="F3922">
        <v>132.15775359000401</v>
      </c>
      <c r="G3922">
        <v>16215.568115247301</v>
      </c>
    </row>
    <row r="3923" spans="1:7" x14ac:dyDescent="0.3">
      <c r="A3923">
        <v>2224</v>
      </c>
      <c r="B3923" t="s">
        <v>45</v>
      </c>
      <c r="C3923" t="s">
        <v>45</v>
      </c>
      <c r="D3923">
        <v>2017</v>
      </c>
      <c r="E3923">
        <v>9</v>
      </c>
      <c r="F3923">
        <v>318.17906609271603</v>
      </c>
      <c r="G3923">
        <v>53370.016525549501</v>
      </c>
    </row>
    <row r="3924" spans="1:7" x14ac:dyDescent="0.3">
      <c r="A3924">
        <v>2505</v>
      </c>
      <c r="B3924" t="s">
        <v>46</v>
      </c>
      <c r="C3924" t="s">
        <v>46</v>
      </c>
      <c r="D3924">
        <v>2017</v>
      </c>
      <c r="E3924">
        <v>1</v>
      </c>
      <c r="F3924">
        <v>5.0919331477198604</v>
      </c>
      <c r="G3924">
        <v>432.89529303032498</v>
      </c>
    </row>
    <row r="3925" spans="1:7" x14ac:dyDescent="0.3">
      <c r="A3925">
        <v>2505</v>
      </c>
      <c r="B3925" t="s">
        <v>46</v>
      </c>
      <c r="C3925" t="s">
        <v>46</v>
      </c>
      <c r="D3925">
        <v>2017</v>
      </c>
      <c r="E3925">
        <v>2</v>
      </c>
      <c r="F3925">
        <v>6.9798065464107903</v>
      </c>
      <c r="G3925">
        <v>390.06241630724099</v>
      </c>
    </row>
    <row r="3926" spans="1:7" x14ac:dyDescent="0.3">
      <c r="A3926">
        <v>2505</v>
      </c>
      <c r="B3926" t="s">
        <v>46</v>
      </c>
      <c r="C3926" t="s">
        <v>46</v>
      </c>
      <c r="D3926">
        <v>2017</v>
      </c>
      <c r="E3926">
        <v>3</v>
      </c>
      <c r="F3926">
        <v>15.2436483262048</v>
      </c>
      <c r="G3926">
        <v>925.67791334180504</v>
      </c>
    </row>
    <row r="3927" spans="1:7" x14ac:dyDescent="0.3">
      <c r="A3927">
        <v>2505</v>
      </c>
      <c r="B3927" t="s">
        <v>46</v>
      </c>
      <c r="C3927" t="s">
        <v>46</v>
      </c>
      <c r="D3927">
        <v>2017</v>
      </c>
      <c r="E3927">
        <v>4</v>
      </c>
      <c r="F3927">
        <v>36.822071414914198</v>
      </c>
      <c r="G3927">
        <v>2302.9521873148901</v>
      </c>
    </row>
    <row r="3928" spans="1:7" x14ac:dyDescent="0.3">
      <c r="A3928">
        <v>2505</v>
      </c>
      <c r="B3928" t="s">
        <v>46</v>
      </c>
      <c r="C3928" t="s">
        <v>46</v>
      </c>
      <c r="D3928">
        <v>2017</v>
      </c>
      <c r="E3928">
        <v>5</v>
      </c>
      <c r="F3928">
        <v>42.953892251641598</v>
      </c>
      <c r="G3928">
        <v>2761.03143055698</v>
      </c>
    </row>
    <row r="3929" spans="1:7" x14ac:dyDescent="0.3">
      <c r="A3929">
        <v>2505</v>
      </c>
      <c r="B3929" t="s">
        <v>46</v>
      </c>
      <c r="C3929" t="s">
        <v>46</v>
      </c>
      <c r="D3929">
        <v>2017</v>
      </c>
      <c r="E3929">
        <v>6</v>
      </c>
      <c r="F3929">
        <v>89.271595114681404</v>
      </c>
      <c r="G3929">
        <v>5759.5439459201198</v>
      </c>
    </row>
    <row r="3930" spans="1:7" x14ac:dyDescent="0.3">
      <c r="A3930">
        <v>2505</v>
      </c>
      <c r="B3930" t="s">
        <v>46</v>
      </c>
      <c r="C3930" t="s">
        <v>46</v>
      </c>
      <c r="D3930">
        <v>2017</v>
      </c>
      <c r="E3930">
        <v>7</v>
      </c>
      <c r="F3930">
        <v>67.879045670867001</v>
      </c>
      <c r="G3930">
        <v>4690.9165145180596</v>
      </c>
    </row>
    <row r="3931" spans="1:7" x14ac:dyDescent="0.3">
      <c r="A3931">
        <v>2505</v>
      </c>
      <c r="B3931" t="s">
        <v>46</v>
      </c>
      <c r="C3931" t="s">
        <v>46</v>
      </c>
      <c r="D3931">
        <v>2017</v>
      </c>
      <c r="E3931">
        <v>8</v>
      </c>
      <c r="F3931">
        <v>51.134342071833998</v>
      </c>
      <c r="G3931">
        <v>3817.6863954516398</v>
      </c>
    </row>
    <row r="3932" spans="1:7" x14ac:dyDescent="0.3">
      <c r="A3932">
        <v>2505</v>
      </c>
      <c r="B3932" t="s">
        <v>46</v>
      </c>
      <c r="C3932" t="s">
        <v>46</v>
      </c>
      <c r="D3932">
        <v>2017</v>
      </c>
      <c r="E3932">
        <v>9</v>
      </c>
      <c r="F3932">
        <v>68.223665455726504</v>
      </c>
      <c r="G3932">
        <v>4879.8258774711303</v>
      </c>
    </row>
    <row r="3933" spans="1:7" x14ac:dyDescent="0.3">
      <c r="A3933">
        <v>2726</v>
      </c>
      <c r="B3933" t="s">
        <v>47</v>
      </c>
      <c r="C3933" t="s">
        <v>48</v>
      </c>
      <c r="D3933">
        <v>2017</v>
      </c>
      <c r="E3933">
        <v>1</v>
      </c>
      <c r="F3933">
        <v>0.32809229456751499</v>
      </c>
      <c r="G3933">
        <v>34.364872230425398</v>
      </c>
    </row>
    <row r="3934" spans="1:7" x14ac:dyDescent="0.3">
      <c r="A3934">
        <v>2726</v>
      </c>
      <c r="B3934" t="s">
        <v>47</v>
      </c>
      <c r="C3934" t="s">
        <v>48</v>
      </c>
      <c r="D3934">
        <v>2017</v>
      </c>
      <c r="E3934">
        <v>2</v>
      </c>
      <c r="F3934">
        <v>0.314173227525257</v>
      </c>
      <c r="G3934">
        <v>20.390930287735902</v>
      </c>
    </row>
    <row r="3935" spans="1:7" x14ac:dyDescent="0.3">
      <c r="A3935">
        <v>2726</v>
      </c>
      <c r="B3935" t="s">
        <v>47</v>
      </c>
      <c r="C3935" t="s">
        <v>48</v>
      </c>
      <c r="D3935">
        <v>2017</v>
      </c>
      <c r="E3935">
        <v>3</v>
      </c>
      <c r="F3935">
        <v>0.54085517649917703</v>
      </c>
      <c r="G3935">
        <v>40.183358561525999</v>
      </c>
    </row>
    <row r="3936" spans="1:7" x14ac:dyDescent="0.3">
      <c r="A3936">
        <v>2726</v>
      </c>
      <c r="B3936" t="s">
        <v>47</v>
      </c>
      <c r="C3936" t="s">
        <v>48</v>
      </c>
      <c r="D3936">
        <v>2017</v>
      </c>
      <c r="E3936">
        <v>4</v>
      </c>
      <c r="F3936">
        <v>1.46349047758601</v>
      </c>
      <c r="G3936">
        <v>102.228964224747</v>
      </c>
    </row>
    <row r="3937" spans="1:7" x14ac:dyDescent="0.3">
      <c r="A3937">
        <v>2726</v>
      </c>
      <c r="B3937" t="s">
        <v>47</v>
      </c>
      <c r="C3937" t="s">
        <v>48</v>
      </c>
      <c r="D3937">
        <v>2017</v>
      </c>
      <c r="E3937">
        <v>5</v>
      </c>
      <c r="F3937">
        <v>2.2817327758558998</v>
      </c>
      <c r="G3937">
        <v>160.097985445722</v>
      </c>
    </row>
    <row r="3938" spans="1:7" x14ac:dyDescent="0.3">
      <c r="A3938">
        <v>2726</v>
      </c>
      <c r="B3938" t="s">
        <v>47</v>
      </c>
      <c r="C3938" t="s">
        <v>48</v>
      </c>
      <c r="D3938">
        <v>2017</v>
      </c>
      <c r="E3938">
        <v>6</v>
      </c>
      <c r="F3938">
        <v>5.5785632267222098</v>
      </c>
      <c r="G3938">
        <v>429.64627567870701</v>
      </c>
    </row>
    <row r="3939" spans="1:7" x14ac:dyDescent="0.3">
      <c r="A3939">
        <v>2726</v>
      </c>
      <c r="B3939" t="s">
        <v>47</v>
      </c>
      <c r="C3939" t="s">
        <v>48</v>
      </c>
      <c r="D3939">
        <v>2017</v>
      </c>
      <c r="E3939">
        <v>7</v>
      </c>
      <c r="F3939">
        <v>5.94045896982092</v>
      </c>
      <c r="G3939">
        <v>654.00672748113402</v>
      </c>
    </row>
    <row r="3940" spans="1:7" x14ac:dyDescent="0.3">
      <c r="A3940">
        <v>2726</v>
      </c>
      <c r="B3940" t="s">
        <v>47</v>
      </c>
      <c r="C3940" t="s">
        <v>48</v>
      </c>
      <c r="D3940">
        <v>2017</v>
      </c>
      <c r="E3940">
        <v>8</v>
      </c>
      <c r="F3940">
        <v>14.2312518316346</v>
      </c>
      <c r="G3940">
        <v>928.057859058958</v>
      </c>
    </row>
    <row r="3941" spans="1:7" x14ac:dyDescent="0.3">
      <c r="A3941">
        <v>2726</v>
      </c>
      <c r="B3941" t="s">
        <v>47</v>
      </c>
      <c r="C3941" t="s">
        <v>48</v>
      </c>
      <c r="D3941">
        <v>2017</v>
      </c>
      <c r="E3941">
        <v>9</v>
      </c>
      <c r="F3941">
        <v>185.80860860432799</v>
      </c>
      <c r="G3941">
        <v>15223.424452985801</v>
      </c>
    </row>
    <row r="3942" spans="1:7" x14ac:dyDescent="0.3">
      <c r="A3942">
        <v>2726</v>
      </c>
      <c r="B3942" t="s">
        <v>47</v>
      </c>
      <c r="C3942" t="s">
        <v>49</v>
      </c>
      <c r="D3942">
        <v>2017</v>
      </c>
      <c r="E3942">
        <v>1</v>
      </c>
      <c r="F3942">
        <v>1.1224733350506799</v>
      </c>
      <c r="G3942">
        <v>52.700354220617903</v>
      </c>
    </row>
    <row r="3943" spans="1:7" x14ac:dyDescent="0.3">
      <c r="A3943">
        <v>2726</v>
      </c>
      <c r="B3943" t="s">
        <v>47</v>
      </c>
      <c r="C3943" t="s">
        <v>49</v>
      </c>
      <c r="D3943">
        <v>2017</v>
      </c>
      <c r="E3943">
        <v>2</v>
      </c>
      <c r="F3943">
        <v>1.7905885530790799</v>
      </c>
      <c r="G3943">
        <v>78.454305287946497</v>
      </c>
    </row>
    <row r="3944" spans="1:7" x14ac:dyDescent="0.3">
      <c r="A3944">
        <v>2726</v>
      </c>
      <c r="B3944" t="s">
        <v>47</v>
      </c>
      <c r="C3944" t="s">
        <v>49</v>
      </c>
      <c r="D3944">
        <v>2017</v>
      </c>
      <c r="E3944">
        <v>3</v>
      </c>
      <c r="F3944">
        <v>4.7613151475267603</v>
      </c>
      <c r="G3944">
        <v>183.97282150254699</v>
      </c>
    </row>
    <row r="3945" spans="1:7" x14ac:dyDescent="0.3">
      <c r="A3945">
        <v>2726</v>
      </c>
      <c r="B3945" t="s">
        <v>47</v>
      </c>
      <c r="C3945" t="s">
        <v>49</v>
      </c>
      <c r="D3945">
        <v>2017</v>
      </c>
      <c r="E3945">
        <v>4</v>
      </c>
      <c r="F3945">
        <v>12.186143195497101</v>
      </c>
      <c r="G3945">
        <v>570.53323546223396</v>
      </c>
    </row>
    <row r="3946" spans="1:7" x14ac:dyDescent="0.3">
      <c r="A3946">
        <v>2726</v>
      </c>
      <c r="B3946" t="s">
        <v>47</v>
      </c>
      <c r="C3946" t="s">
        <v>49</v>
      </c>
      <c r="D3946">
        <v>2017</v>
      </c>
      <c r="E3946">
        <v>5</v>
      </c>
      <c r="F3946">
        <v>15.1399680656792</v>
      </c>
      <c r="G3946">
        <v>628.44118323952</v>
      </c>
    </row>
    <row r="3947" spans="1:7" x14ac:dyDescent="0.3">
      <c r="A3947">
        <v>2726</v>
      </c>
      <c r="B3947" t="s">
        <v>47</v>
      </c>
      <c r="C3947" t="s">
        <v>49</v>
      </c>
      <c r="D3947">
        <v>2017</v>
      </c>
      <c r="E3947">
        <v>6</v>
      </c>
      <c r="F3947">
        <v>31.8358889828679</v>
      </c>
      <c r="G3947">
        <v>1478.64015088923</v>
      </c>
    </row>
    <row r="3948" spans="1:7" x14ac:dyDescent="0.3">
      <c r="A3948">
        <v>2726</v>
      </c>
      <c r="B3948" t="s">
        <v>47</v>
      </c>
      <c r="C3948" t="s">
        <v>49</v>
      </c>
      <c r="D3948">
        <v>2017</v>
      </c>
      <c r="E3948">
        <v>7</v>
      </c>
      <c r="F3948">
        <v>23.539130806607499</v>
      </c>
      <c r="G3948">
        <v>1234.4270559976301</v>
      </c>
    </row>
    <row r="3949" spans="1:7" x14ac:dyDescent="0.3">
      <c r="A3949">
        <v>2726</v>
      </c>
      <c r="B3949" t="s">
        <v>47</v>
      </c>
      <c r="C3949" t="s">
        <v>49</v>
      </c>
      <c r="D3949">
        <v>2017</v>
      </c>
      <c r="E3949">
        <v>8</v>
      </c>
      <c r="F3949">
        <v>17.296429238154701</v>
      </c>
      <c r="G3949">
        <v>907.77100045785403</v>
      </c>
    </row>
    <row r="3950" spans="1:7" x14ac:dyDescent="0.3">
      <c r="A3950">
        <v>2726</v>
      </c>
      <c r="B3950" t="s">
        <v>47</v>
      </c>
      <c r="C3950" t="s">
        <v>49</v>
      </c>
      <c r="D3950">
        <v>2017</v>
      </c>
      <c r="E3950">
        <v>9</v>
      </c>
      <c r="F3950">
        <v>42.953246673334398</v>
      </c>
      <c r="G3950">
        <v>2351.5377954808</v>
      </c>
    </row>
    <row r="3951" spans="1:7" x14ac:dyDescent="0.3">
      <c r="A3951">
        <v>2726</v>
      </c>
      <c r="B3951" t="s">
        <v>47</v>
      </c>
      <c r="C3951" t="s">
        <v>50</v>
      </c>
      <c r="D3951">
        <v>2017</v>
      </c>
      <c r="E3951">
        <v>1</v>
      </c>
      <c r="F3951">
        <v>3.4568997218522699</v>
      </c>
      <c r="G3951">
        <v>198.69976012641399</v>
      </c>
    </row>
    <row r="3952" spans="1:7" x14ac:dyDescent="0.3">
      <c r="A3952">
        <v>2726</v>
      </c>
      <c r="B3952" t="s">
        <v>47</v>
      </c>
      <c r="C3952" t="s">
        <v>50</v>
      </c>
      <c r="D3952">
        <v>2017</v>
      </c>
      <c r="E3952">
        <v>2</v>
      </c>
      <c r="F3952">
        <v>4.4550956725970803</v>
      </c>
      <c r="G3952">
        <v>205.031553393726</v>
      </c>
    </row>
    <row r="3953" spans="1:7" x14ac:dyDescent="0.3">
      <c r="A3953">
        <v>2726</v>
      </c>
      <c r="B3953" t="s">
        <v>47</v>
      </c>
      <c r="C3953" t="s">
        <v>50</v>
      </c>
      <c r="D3953">
        <v>2017</v>
      </c>
      <c r="E3953">
        <v>3</v>
      </c>
      <c r="F3953">
        <v>7.8085966107068598</v>
      </c>
      <c r="G3953">
        <v>411.80318691671101</v>
      </c>
    </row>
    <row r="3954" spans="1:7" x14ac:dyDescent="0.3">
      <c r="A3954">
        <v>2726</v>
      </c>
      <c r="B3954" t="s">
        <v>47</v>
      </c>
      <c r="C3954" t="s">
        <v>50</v>
      </c>
      <c r="D3954">
        <v>2017</v>
      </c>
      <c r="E3954">
        <v>4</v>
      </c>
      <c r="F3954">
        <v>22.7745763383578</v>
      </c>
      <c r="G3954">
        <v>1172.4227273897</v>
      </c>
    </row>
    <row r="3955" spans="1:7" x14ac:dyDescent="0.3">
      <c r="A3955">
        <v>2726</v>
      </c>
      <c r="B3955" t="s">
        <v>47</v>
      </c>
      <c r="C3955" t="s">
        <v>50</v>
      </c>
      <c r="D3955">
        <v>2017</v>
      </c>
      <c r="E3955">
        <v>5</v>
      </c>
      <c r="F3955">
        <v>34.602800667053899</v>
      </c>
      <c r="G3955">
        <v>1862.81582119888</v>
      </c>
    </row>
    <row r="3956" spans="1:7" x14ac:dyDescent="0.3">
      <c r="A3956">
        <v>2726</v>
      </c>
      <c r="B3956" t="s">
        <v>47</v>
      </c>
      <c r="C3956" t="s">
        <v>50</v>
      </c>
      <c r="D3956">
        <v>2017</v>
      </c>
      <c r="E3956">
        <v>6</v>
      </c>
      <c r="F3956">
        <v>100.17453128405801</v>
      </c>
      <c r="G3956">
        <v>5141.3107427983095</v>
      </c>
    </row>
    <row r="3957" spans="1:7" x14ac:dyDescent="0.3">
      <c r="A3957">
        <v>2726</v>
      </c>
      <c r="B3957" t="s">
        <v>47</v>
      </c>
      <c r="C3957" t="s">
        <v>50</v>
      </c>
      <c r="D3957">
        <v>2017</v>
      </c>
      <c r="E3957">
        <v>7</v>
      </c>
      <c r="F3957">
        <v>133.65784127328499</v>
      </c>
      <c r="G3957">
        <v>6811.1412032274402</v>
      </c>
    </row>
    <row r="3958" spans="1:7" x14ac:dyDescent="0.3">
      <c r="A3958">
        <v>2726</v>
      </c>
      <c r="B3958" t="s">
        <v>47</v>
      </c>
      <c r="C3958" t="s">
        <v>50</v>
      </c>
      <c r="D3958">
        <v>2017</v>
      </c>
      <c r="E3958">
        <v>8</v>
      </c>
      <c r="F3958">
        <v>136.17520396978401</v>
      </c>
      <c r="G3958">
        <v>7323.8899666369598</v>
      </c>
    </row>
    <row r="3959" spans="1:7" x14ac:dyDescent="0.3">
      <c r="A3959">
        <v>2726</v>
      </c>
      <c r="B3959" t="s">
        <v>47</v>
      </c>
      <c r="C3959" t="s">
        <v>50</v>
      </c>
      <c r="D3959">
        <v>2017</v>
      </c>
      <c r="E3959">
        <v>9</v>
      </c>
      <c r="F3959">
        <v>143.08204387996801</v>
      </c>
      <c r="G3959">
        <v>11567.4211871182</v>
      </c>
    </row>
    <row r="3960" spans="1:7" x14ac:dyDescent="0.3">
      <c r="A3960">
        <v>2880</v>
      </c>
      <c r="B3960" t="s">
        <v>51</v>
      </c>
      <c r="C3960" t="s">
        <v>52</v>
      </c>
      <c r="D3960">
        <v>2017</v>
      </c>
      <c r="E3960">
        <v>1</v>
      </c>
      <c r="F3960">
        <v>1.8760555348732799</v>
      </c>
      <c r="G3960">
        <v>183.94591440761599</v>
      </c>
    </row>
    <row r="3961" spans="1:7" x14ac:dyDescent="0.3">
      <c r="A3961">
        <v>2880</v>
      </c>
      <c r="B3961" t="s">
        <v>51</v>
      </c>
      <c r="C3961" t="s">
        <v>52</v>
      </c>
      <c r="D3961">
        <v>2017</v>
      </c>
      <c r="E3961">
        <v>2</v>
      </c>
      <c r="F3961">
        <v>2.1138230010577499</v>
      </c>
      <c r="G3961">
        <v>157.62975338481999</v>
      </c>
    </row>
    <row r="3962" spans="1:7" x14ac:dyDescent="0.3">
      <c r="A3962">
        <v>2880</v>
      </c>
      <c r="B3962" t="s">
        <v>51</v>
      </c>
      <c r="C3962" t="s">
        <v>52</v>
      </c>
      <c r="D3962">
        <v>2017</v>
      </c>
      <c r="E3962">
        <v>3</v>
      </c>
      <c r="F3962">
        <v>5.6933770911261199</v>
      </c>
      <c r="G3962">
        <v>373.36628595554998</v>
      </c>
    </row>
    <row r="3963" spans="1:7" x14ac:dyDescent="0.3">
      <c r="A3963">
        <v>2880</v>
      </c>
      <c r="B3963" t="s">
        <v>51</v>
      </c>
      <c r="C3963" t="s">
        <v>52</v>
      </c>
      <c r="D3963">
        <v>2017</v>
      </c>
      <c r="E3963">
        <v>4</v>
      </c>
      <c r="F3963">
        <v>14.4034916118586</v>
      </c>
      <c r="G3963">
        <v>934.793511589069</v>
      </c>
    </row>
    <row r="3964" spans="1:7" x14ac:dyDescent="0.3">
      <c r="A3964">
        <v>2880</v>
      </c>
      <c r="B3964" t="s">
        <v>51</v>
      </c>
      <c r="C3964" t="s">
        <v>52</v>
      </c>
      <c r="D3964">
        <v>2017</v>
      </c>
      <c r="E3964">
        <v>5</v>
      </c>
      <c r="F3964">
        <v>23.453703900677802</v>
      </c>
      <c r="G3964">
        <v>1478.65033147124</v>
      </c>
    </row>
    <row r="3965" spans="1:7" x14ac:dyDescent="0.3">
      <c r="A3965">
        <v>2880</v>
      </c>
      <c r="B3965" t="s">
        <v>51</v>
      </c>
      <c r="C3965" t="s">
        <v>52</v>
      </c>
      <c r="D3965">
        <v>2017</v>
      </c>
      <c r="E3965">
        <v>6</v>
      </c>
      <c r="F3965">
        <v>49.739549392236498</v>
      </c>
      <c r="G3965">
        <v>3460.0547840975801</v>
      </c>
    </row>
    <row r="3966" spans="1:7" x14ac:dyDescent="0.3">
      <c r="A3966">
        <v>2880</v>
      </c>
      <c r="B3966" t="s">
        <v>51</v>
      </c>
      <c r="C3966" t="s">
        <v>52</v>
      </c>
      <c r="D3966">
        <v>2017</v>
      </c>
      <c r="E3966">
        <v>7</v>
      </c>
      <c r="F3966">
        <v>46.2542996980387</v>
      </c>
      <c r="G3966">
        <v>3666.0001916708302</v>
      </c>
    </row>
    <row r="3967" spans="1:7" x14ac:dyDescent="0.3">
      <c r="A3967">
        <v>2880</v>
      </c>
      <c r="B3967" t="s">
        <v>51</v>
      </c>
      <c r="C3967" t="s">
        <v>52</v>
      </c>
      <c r="D3967">
        <v>2017</v>
      </c>
      <c r="E3967">
        <v>8</v>
      </c>
      <c r="F3967">
        <v>64.245371305997296</v>
      </c>
      <c r="G3967">
        <v>5306.6416836732897</v>
      </c>
    </row>
    <row r="3968" spans="1:7" x14ac:dyDescent="0.3">
      <c r="A3968">
        <v>2880</v>
      </c>
      <c r="B3968" t="s">
        <v>51</v>
      </c>
      <c r="C3968" t="s">
        <v>52</v>
      </c>
      <c r="D3968">
        <v>2017</v>
      </c>
      <c r="E3968">
        <v>9</v>
      </c>
      <c r="F3968">
        <v>278.85609211296099</v>
      </c>
      <c r="G3968">
        <v>34180.460061553698</v>
      </c>
    </row>
    <row r="3969" spans="1:7" x14ac:dyDescent="0.3">
      <c r="A3969">
        <v>2880</v>
      </c>
      <c r="B3969" t="s">
        <v>51</v>
      </c>
      <c r="C3969" t="s">
        <v>53</v>
      </c>
      <c r="D3969">
        <v>2017</v>
      </c>
      <c r="E3969">
        <v>1</v>
      </c>
      <c r="F3969">
        <v>0.15951488237692599</v>
      </c>
      <c r="G3969">
        <v>18.625576047215301</v>
      </c>
    </row>
    <row r="3970" spans="1:7" x14ac:dyDescent="0.3">
      <c r="A3970">
        <v>2880</v>
      </c>
      <c r="B3970" t="s">
        <v>51</v>
      </c>
      <c r="C3970" t="s">
        <v>53</v>
      </c>
      <c r="D3970">
        <v>2017</v>
      </c>
      <c r="E3970">
        <v>2</v>
      </c>
      <c r="F3970">
        <v>0.32404595602356601</v>
      </c>
      <c r="G3970">
        <v>23.5359144669461</v>
      </c>
    </row>
    <row r="3971" spans="1:7" x14ac:dyDescent="0.3">
      <c r="A3971">
        <v>2880</v>
      </c>
      <c r="B3971" t="s">
        <v>51</v>
      </c>
      <c r="C3971" t="s">
        <v>53</v>
      </c>
      <c r="D3971">
        <v>2017</v>
      </c>
      <c r="E3971">
        <v>3</v>
      </c>
      <c r="F3971">
        <v>0.50663531824117902</v>
      </c>
      <c r="G3971">
        <v>23.369731098112901</v>
      </c>
    </row>
    <row r="3972" spans="1:7" x14ac:dyDescent="0.3">
      <c r="A3972">
        <v>2880</v>
      </c>
      <c r="B3972" t="s">
        <v>51</v>
      </c>
      <c r="C3972" t="s">
        <v>53</v>
      </c>
      <c r="D3972">
        <v>2017</v>
      </c>
      <c r="E3972">
        <v>4</v>
      </c>
      <c r="F3972">
        <v>2.0887420447091798</v>
      </c>
      <c r="G3972">
        <v>113.085104704906</v>
      </c>
    </row>
    <row r="3973" spans="1:7" x14ac:dyDescent="0.3">
      <c r="A3973">
        <v>2880</v>
      </c>
      <c r="B3973" t="s">
        <v>51</v>
      </c>
      <c r="C3973" t="s">
        <v>53</v>
      </c>
      <c r="D3973">
        <v>2017</v>
      </c>
      <c r="E3973">
        <v>5</v>
      </c>
      <c r="F3973">
        <v>2.3355386551791399</v>
      </c>
      <c r="G3973">
        <v>134.06415510222899</v>
      </c>
    </row>
    <row r="3974" spans="1:7" x14ac:dyDescent="0.3">
      <c r="A3974">
        <v>2880</v>
      </c>
      <c r="B3974" t="s">
        <v>51</v>
      </c>
      <c r="C3974" t="s">
        <v>53</v>
      </c>
      <c r="D3974">
        <v>2017</v>
      </c>
      <c r="E3974">
        <v>6</v>
      </c>
      <c r="F3974">
        <v>4.4644102300460302</v>
      </c>
      <c r="G3974">
        <v>259.90725132995902</v>
      </c>
    </row>
    <row r="3975" spans="1:7" x14ac:dyDescent="0.3">
      <c r="A3975">
        <v>2880</v>
      </c>
      <c r="B3975" t="s">
        <v>51</v>
      </c>
      <c r="C3975" t="s">
        <v>53</v>
      </c>
      <c r="D3975">
        <v>2017</v>
      </c>
      <c r="E3975">
        <v>7</v>
      </c>
      <c r="F3975">
        <v>6.9123115696667803</v>
      </c>
      <c r="G3975">
        <v>448.27561253439097</v>
      </c>
    </row>
    <row r="3976" spans="1:7" x14ac:dyDescent="0.3">
      <c r="A3976">
        <v>2880</v>
      </c>
      <c r="B3976" t="s">
        <v>51</v>
      </c>
      <c r="C3976" t="s">
        <v>53</v>
      </c>
      <c r="D3976">
        <v>2017</v>
      </c>
      <c r="E3976">
        <v>8</v>
      </c>
      <c r="F3976">
        <v>3.5765443753065398</v>
      </c>
      <c r="G3976">
        <v>193.0708967608</v>
      </c>
    </row>
    <row r="3977" spans="1:7" x14ac:dyDescent="0.3">
      <c r="A3977">
        <v>2880</v>
      </c>
      <c r="B3977" t="s">
        <v>51</v>
      </c>
      <c r="C3977" t="s">
        <v>53</v>
      </c>
      <c r="D3977">
        <v>2017</v>
      </c>
      <c r="E3977">
        <v>9</v>
      </c>
      <c r="F3977">
        <v>2.74485986278785</v>
      </c>
      <c r="G3977">
        <v>252.989981955925</v>
      </c>
    </row>
    <row r="3978" spans="1:7" x14ac:dyDescent="0.3">
      <c r="A3978">
        <v>2880</v>
      </c>
      <c r="B3978" t="s">
        <v>51</v>
      </c>
      <c r="C3978" t="s">
        <v>54</v>
      </c>
      <c r="D3978">
        <v>2017</v>
      </c>
      <c r="E3978">
        <v>1</v>
      </c>
      <c r="F3978">
        <v>1.11359446187665</v>
      </c>
      <c r="G3978">
        <v>65.057034156550898</v>
      </c>
    </row>
    <row r="3979" spans="1:7" x14ac:dyDescent="0.3">
      <c r="A3979">
        <v>2880</v>
      </c>
      <c r="B3979" t="s">
        <v>51</v>
      </c>
      <c r="C3979" t="s">
        <v>54</v>
      </c>
      <c r="D3979">
        <v>2017</v>
      </c>
      <c r="E3979">
        <v>2</v>
      </c>
      <c r="F3979">
        <v>1.7506507531304101</v>
      </c>
      <c r="G3979">
        <v>71.705062542270795</v>
      </c>
    </row>
    <row r="3980" spans="1:7" x14ac:dyDescent="0.3">
      <c r="A3980">
        <v>2880</v>
      </c>
      <c r="B3980" t="s">
        <v>51</v>
      </c>
      <c r="C3980" t="s">
        <v>54</v>
      </c>
      <c r="D3980">
        <v>2017</v>
      </c>
      <c r="E3980">
        <v>3</v>
      </c>
      <c r="F3980">
        <v>3.4230489224532699</v>
      </c>
      <c r="G3980">
        <v>168.97732010483901</v>
      </c>
    </row>
    <row r="3981" spans="1:7" x14ac:dyDescent="0.3">
      <c r="A3981">
        <v>2880</v>
      </c>
      <c r="B3981" t="s">
        <v>51</v>
      </c>
      <c r="C3981" t="s">
        <v>54</v>
      </c>
      <c r="D3981">
        <v>2017</v>
      </c>
      <c r="E3981">
        <v>4</v>
      </c>
      <c r="F3981">
        <v>7.7329604613920999</v>
      </c>
      <c r="G3981">
        <v>342.24258438445298</v>
      </c>
    </row>
    <row r="3982" spans="1:7" x14ac:dyDescent="0.3">
      <c r="A3982">
        <v>2880</v>
      </c>
      <c r="B3982" t="s">
        <v>51</v>
      </c>
      <c r="C3982" t="s">
        <v>54</v>
      </c>
      <c r="D3982">
        <v>2017</v>
      </c>
      <c r="E3982">
        <v>5</v>
      </c>
      <c r="F3982">
        <v>9.0161021881850996</v>
      </c>
      <c r="G3982">
        <v>434.56801636387797</v>
      </c>
    </row>
    <row r="3983" spans="1:7" x14ac:dyDescent="0.3">
      <c r="A3983">
        <v>2880</v>
      </c>
      <c r="B3983" t="s">
        <v>51</v>
      </c>
      <c r="C3983" t="s">
        <v>54</v>
      </c>
      <c r="D3983">
        <v>2017</v>
      </c>
      <c r="E3983">
        <v>6</v>
      </c>
      <c r="F3983">
        <v>19.631366153155199</v>
      </c>
      <c r="G3983">
        <v>968.42203289627003</v>
      </c>
    </row>
    <row r="3984" spans="1:7" x14ac:dyDescent="0.3">
      <c r="A3984">
        <v>2880</v>
      </c>
      <c r="B3984" t="s">
        <v>51</v>
      </c>
      <c r="C3984" t="s">
        <v>54</v>
      </c>
      <c r="D3984">
        <v>2017</v>
      </c>
      <c r="E3984">
        <v>7</v>
      </c>
      <c r="F3984">
        <v>18.6662509528621</v>
      </c>
      <c r="G3984">
        <v>962.83038108742005</v>
      </c>
    </row>
    <row r="3985" spans="1:7" x14ac:dyDescent="0.3">
      <c r="A3985">
        <v>2880</v>
      </c>
      <c r="B3985" t="s">
        <v>51</v>
      </c>
      <c r="C3985" t="s">
        <v>54</v>
      </c>
      <c r="D3985">
        <v>2017</v>
      </c>
      <c r="E3985">
        <v>8</v>
      </c>
      <c r="F3985">
        <v>10.288208294184701</v>
      </c>
      <c r="G3985">
        <v>565.10883652960001</v>
      </c>
    </row>
    <row r="3986" spans="1:7" x14ac:dyDescent="0.3">
      <c r="A3986">
        <v>2880</v>
      </c>
      <c r="B3986" t="s">
        <v>51</v>
      </c>
      <c r="C3986" t="s">
        <v>54</v>
      </c>
      <c r="D3986">
        <v>2017</v>
      </c>
      <c r="E3986">
        <v>9</v>
      </c>
      <c r="F3986">
        <v>63.244139528562201</v>
      </c>
      <c r="G3986">
        <v>4258.9300575521402</v>
      </c>
    </row>
    <row r="3987" spans="1:7" x14ac:dyDescent="0.3">
      <c r="A3987">
        <v>2880</v>
      </c>
      <c r="B3987" t="s">
        <v>51</v>
      </c>
      <c r="C3987" t="s">
        <v>55</v>
      </c>
      <c r="D3987">
        <v>2017</v>
      </c>
      <c r="E3987">
        <v>1</v>
      </c>
      <c r="F3987">
        <v>0.72333478109285199</v>
      </c>
      <c r="G3987">
        <v>32.128472496954203</v>
      </c>
    </row>
    <row r="3988" spans="1:7" x14ac:dyDescent="0.3">
      <c r="A3988">
        <v>2880</v>
      </c>
      <c r="B3988" t="s">
        <v>51</v>
      </c>
      <c r="C3988" t="s">
        <v>55</v>
      </c>
      <c r="D3988">
        <v>2017</v>
      </c>
      <c r="E3988">
        <v>2</v>
      </c>
      <c r="F3988">
        <v>1.10958150886088</v>
      </c>
      <c r="G3988">
        <v>44.429447291831998</v>
      </c>
    </row>
    <row r="3989" spans="1:7" x14ac:dyDescent="0.3">
      <c r="A3989">
        <v>2880</v>
      </c>
      <c r="B3989" t="s">
        <v>51</v>
      </c>
      <c r="C3989" t="s">
        <v>55</v>
      </c>
      <c r="D3989">
        <v>2017</v>
      </c>
      <c r="E3989">
        <v>3</v>
      </c>
      <c r="F3989">
        <v>1.54197719631028</v>
      </c>
      <c r="G3989">
        <v>61.007213981664201</v>
      </c>
    </row>
    <row r="3990" spans="1:7" x14ac:dyDescent="0.3">
      <c r="A3990">
        <v>2880</v>
      </c>
      <c r="B3990" t="s">
        <v>51</v>
      </c>
      <c r="C3990" t="s">
        <v>55</v>
      </c>
      <c r="D3990">
        <v>2017</v>
      </c>
      <c r="E3990">
        <v>4</v>
      </c>
      <c r="F3990">
        <v>3.3407833856299498</v>
      </c>
      <c r="G3990">
        <v>161.00185090517499</v>
      </c>
    </row>
    <row r="3991" spans="1:7" x14ac:dyDescent="0.3">
      <c r="A3991">
        <v>2880</v>
      </c>
      <c r="B3991" t="s">
        <v>51</v>
      </c>
      <c r="C3991" t="s">
        <v>55</v>
      </c>
      <c r="D3991">
        <v>2017</v>
      </c>
      <c r="E3991">
        <v>5</v>
      </c>
      <c r="F3991">
        <v>2.70473033263014</v>
      </c>
      <c r="G3991">
        <v>118.275333195504</v>
      </c>
    </row>
    <row r="3992" spans="1:7" x14ac:dyDescent="0.3">
      <c r="A3992">
        <v>2880</v>
      </c>
      <c r="B3992" t="s">
        <v>51</v>
      </c>
      <c r="C3992" t="s">
        <v>55</v>
      </c>
      <c r="D3992">
        <v>2017</v>
      </c>
      <c r="E3992">
        <v>6</v>
      </c>
      <c r="F3992">
        <v>4.2968694416375603</v>
      </c>
      <c r="G3992">
        <v>247.791778792467</v>
      </c>
    </row>
    <row r="3993" spans="1:7" x14ac:dyDescent="0.3">
      <c r="A3993">
        <v>2880</v>
      </c>
      <c r="B3993" t="s">
        <v>51</v>
      </c>
      <c r="C3993" t="s">
        <v>55</v>
      </c>
      <c r="D3993">
        <v>2017</v>
      </c>
      <c r="E3993">
        <v>7</v>
      </c>
      <c r="F3993">
        <v>4.2186168578300203</v>
      </c>
      <c r="G3993">
        <v>311.38138251574901</v>
      </c>
    </row>
    <row r="3994" spans="1:7" x14ac:dyDescent="0.3">
      <c r="A3994">
        <v>2880</v>
      </c>
      <c r="B3994" t="s">
        <v>51</v>
      </c>
      <c r="C3994" t="s">
        <v>55</v>
      </c>
      <c r="D3994">
        <v>2017</v>
      </c>
      <c r="E3994">
        <v>8</v>
      </c>
      <c r="F3994">
        <v>8.8666196883475994</v>
      </c>
      <c r="G3994">
        <v>633.13513936998697</v>
      </c>
    </row>
    <row r="3995" spans="1:7" x14ac:dyDescent="0.3">
      <c r="A3995">
        <v>2880</v>
      </c>
      <c r="B3995" t="s">
        <v>51</v>
      </c>
      <c r="C3995" t="s">
        <v>55</v>
      </c>
      <c r="D3995">
        <v>2017</v>
      </c>
      <c r="E3995">
        <v>9</v>
      </c>
      <c r="F3995">
        <v>7.6827985486949499</v>
      </c>
      <c r="G3995">
        <v>479.86060460160002</v>
      </c>
    </row>
    <row r="3996" spans="1:7" x14ac:dyDescent="0.3">
      <c r="A3996">
        <v>3055</v>
      </c>
      <c r="B3996" t="s">
        <v>56</v>
      </c>
      <c r="C3996" t="s">
        <v>56</v>
      </c>
      <c r="D3996">
        <v>2017</v>
      </c>
      <c r="E3996">
        <v>1</v>
      </c>
      <c r="F3996">
        <v>15.347014165520401</v>
      </c>
      <c r="G3996">
        <v>562.20536695253702</v>
      </c>
    </row>
    <row r="3997" spans="1:7" x14ac:dyDescent="0.3">
      <c r="A3997">
        <v>3055</v>
      </c>
      <c r="B3997" t="s">
        <v>56</v>
      </c>
      <c r="C3997" t="s">
        <v>56</v>
      </c>
      <c r="D3997">
        <v>2017</v>
      </c>
      <c r="E3997">
        <v>2</v>
      </c>
      <c r="F3997">
        <v>21.896672085171801</v>
      </c>
      <c r="G3997">
        <v>808.38667665712705</v>
      </c>
    </row>
    <row r="3998" spans="1:7" x14ac:dyDescent="0.3">
      <c r="A3998">
        <v>3055</v>
      </c>
      <c r="B3998" t="s">
        <v>56</v>
      </c>
      <c r="C3998" t="s">
        <v>56</v>
      </c>
      <c r="D3998">
        <v>2017</v>
      </c>
      <c r="E3998">
        <v>3</v>
      </c>
      <c r="F3998">
        <v>33.463603722691602</v>
      </c>
      <c r="G3998">
        <v>1360.0756433532799</v>
      </c>
    </row>
    <row r="3999" spans="1:7" x14ac:dyDescent="0.3">
      <c r="A3999">
        <v>3055</v>
      </c>
      <c r="B3999" t="s">
        <v>56</v>
      </c>
      <c r="C3999" t="s">
        <v>56</v>
      </c>
      <c r="D3999">
        <v>2017</v>
      </c>
      <c r="E3999">
        <v>4</v>
      </c>
      <c r="F3999">
        <v>61.176484878798199</v>
      </c>
      <c r="G3999">
        <v>2612.9635732319798</v>
      </c>
    </row>
    <row r="4000" spans="1:7" x14ac:dyDescent="0.3">
      <c r="A4000">
        <v>3055</v>
      </c>
      <c r="B4000" t="s">
        <v>56</v>
      </c>
      <c r="C4000" t="s">
        <v>56</v>
      </c>
      <c r="D4000">
        <v>2017</v>
      </c>
      <c r="E4000">
        <v>5</v>
      </c>
      <c r="F4000">
        <v>53.870205962737401</v>
      </c>
      <c r="G4000">
        <v>2488.1160001478902</v>
      </c>
    </row>
    <row r="4001" spans="1:7" x14ac:dyDescent="0.3">
      <c r="A4001">
        <v>3055</v>
      </c>
      <c r="B4001" t="s">
        <v>56</v>
      </c>
      <c r="C4001" t="s">
        <v>56</v>
      </c>
      <c r="D4001">
        <v>2017</v>
      </c>
      <c r="E4001">
        <v>6</v>
      </c>
      <c r="F4001">
        <v>78.796384487593997</v>
      </c>
      <c r="G4001">
        <v>3662.8404338267901</v>
      </c>
    </row>
    <row r="4002" spans="1:7" x14ac:dyDescent="0.3">
      <c r="A4002">
        <v>3055</v>
      </c>
      <c r="B4002" t="s">
        <v>56</v>
      </c>
      <c r="C4002" t="s">
        <v>56</v>
      </c>
      <c r="D4002">
        <v>2017</v>
      </c>
      <c r="E4002">
        <v>7</v>
      </c>
      <c r="F4002">
        <v>57.859845304656901</v>
      </c>
      <c r="G4002">
        <v>2842.2242882499399</v>
      </c>
    </row>
    <row r="4003" spans="1:7" x14ac:dyDescent="0.3">
      <c r="A4003">
        <v>3055</v>
      </c>
      <c r="B4003" t="s">
        <v>56</v>
      </c>
      <c r="C4003" t="s">
        <v>56</v>
      </c>
      <c r="D4003">
        <v>2017</v>
      </c>
      <c r="E4003">
        <v>8</v>
      </c>
      <c r="F4003">
        <v>40.721523374001897</v>
      </c>
      <c r="G4003">
        <v>1859.1358318315599</v>
      </c>
    </row>
    <row r="4004" spans="1:7" x14ac:dyDescent="0.3">
      <c r="A4004">
        <v>3055</v>
      </c>
      <c r="B4004" t="s">
        <v>56</v>
      </c>
      <c r="C4004" t="s">
        <v>56</v>
      </c>
      <c r="D4004">
        <v>2017</v>
      </c>
      <c r="E4004">
        <v>9</v>
      </c>
      <c r="F4004">
        <v>31.668266018827801</v>
      </c>
      <c r="G4004">
        <v>1793.4117055388001</v>
      </c>
    </row>
    <row r="4005" spans="1:7" x14ac:dyDescent="0.3">
      <c r="A4005">
        <v>3182</v>
      </c>
      <c r="B4005" t="s">
        <v>57</v>
      </c>
      <c r="C4005" t="s">
        <v>57</v>
      </c>
      <c r="D4005">
        <v>2017</v>
      </c>
      <c r="E4005">
        <v>1</v>
      </c>
      <c r="F4005">
        <v>31.352611039663401</v>
      </c>
      <c r="G4005">
        <v>1473.5397380147399</v>
      </c>
    </row>
    <row r="4006" spans="1:7" x14ac:dyDescent="0.3">
      <c r="A4006">
        <v>3182</v>
      </c>
      <c r="B4006" t="s">
        <v>57</v>
      </c>
      <c r="C4006" t="s">
        <v>57</v>
      </c>
      <c r="D4006">
        <v>2017</v>
      </c>
      <c r="E4006">
        <v>2</v>
      </c>
      <c r="F4006">
        <v>34.636536329026598</v>
      </c>
      <c r="G4006">
        <v>1446.7600857582199</v>
      </c>
    </row>
    <row r="4007" spans="1:7" x14ac:dyDescent="0.3">
      <c r="A4007">
        <v>3182</v>
      </c>
      <c r="B4007" t="s">
        <v>57</v>
      </c>
      <c r="C4007" t="s">
        <v>57</v>
      </c>
      <c r="D4007">
        <v>2017</v>
      </c>
      <c r="E4007">
        <v>3</v>
      </c>
      <c r="F4007">
        <v>48.040518852256596</v>
      </c>
      <c r="G4007">
        <v>2281.3120793122898</v>
      </c>
    </row>
    <row r="4008" spans="1:7" x14ac:dyDescent="0.3">
      <c r="A4008">
        <v>3182</v>
      </c>
      <c r="B4008" t="s">
        <v>57</v>
      </c>
      <c r="C4008" t="s">
        <v>57</v>
      </c>
      <c r="D4008">
        <v>2017</v>
      </c>
      <c r="E4008">
        <v>4</v>
      </c>
      <c r="F4008">
        <v>83.199497840954606</v>
      </c>
      <c r="G4008">
        <v>4211.4572698751399</v>
      </c>
    </row>
    <row r="4009" spans="1:7" x14ac:dyDescent="0.3">
      <c r="A4009">
        <v>3182</v>
      </c>
      <c r="B4009" t="s">
        <v>57</v>
      </c>
      <c r="C4009" t="s">
        <v>57</v>
      </c>
      <c r="D4009">
        <v>2017</v>
      </c>
      <c r="E4009">
        <v>5</v>
      </c>
      <c r="F4009">
        <v>72.829313619445898</v>
      </c>
      <c r="G4009">
        <v>4065.2280471663298</v>
      </c>
    </row>
    <row r="4010" spans="1:7" x14ac:dyDescent="0.3">
      <c r="A4010">
        <v>3182</v>
      </c>
      <c r="B4010" t="s">
        <v>57</v>
      </c>
      <c r="C4010" t="s">
        <v>57</v>
      </c>
      <c r="D4010">
        <v>2017</v>
      </c>
      <c r="E4010">
        <v>6</v>
      </c>
      <c r="F4010">
        <v>112.88795755154899</v>
      </c>
      <c r="G4010">
        <v>7118.1779864995397</v>
      </c>
    </row>
    <row r="4011" spans="1:7" x14ac:dyDescent="0.3">
      <c r="A4011">
        <v>3182</v>
      </c>
      <c r="B4011" t="s">
        <v>57</v>
      </c>
      <c r="C4011" t="s">
        <v>57</v>
      </c>
      <c r="D4011">
        <v>2017</v>
      </c>
      <c r="E4011">
        <v>7</v>
      </c>
      <c r="F4011">
        <v>90.969571682863105</v>
      </c>
      <c r="G4011">
        <v>6912.3472245210296</v>
      </c>
    </row>
    <row r="4012" spans="1:7" x14ac:dyDescent="0.3">
      <c r="A4012">
        <v>3182</v>
      </c>
      <c r="B4012" t="s">
        <v>57</v>
      </c>
      <c r="C4012" t="s">
        <v>57</v>
      </c>
      <c r="D4012">
        <v>2017</v>
      </c>
      <c r="E4012">
        <v>8</v>
      </c>
      <c r="F4012">
        <v>57.491889824806499</v>
      </c>
      <c r="G4012">
        <v>5115.6270804263304</v>
      </c>
    </row>
    <row r="4013" spans="1:7" x14ac:dyDescent="0.3">
      <c r="A4013">
        <v>3182</v>
      </c>
      <c r="B4013" t="s">
        <v>57</v>
      </c>
      <c r="C4013" t="s">
        <v>57</v>
      </c>
      <c r="D4013">
        <v>2017</v>
      </c>
      <c r="E4013">
        <v>9</v>
      </c>
      <c r="F4013">
        <v>60.692103259434603</v>
      </c>
      <c r="G4013">
        <v>5878.1354419321697</v>
      </c>
    </row>
    <row r="4014" spans="1:7" x14ac:dyDescent="0.3">
      <c r="A4014">
        <v>4932</v>
      </c>
      <c r="B4014" t="s">
        <v>58</v>
      </c>
      <c r="C4014" t="s">
        <v>58</v>
      </c>
      <c r="D4014">
        <v>2017</v>
      </c>
      <c r="E4014">
        <v>1</v>
      </c>
      <c r="F4014">
        <v>245.34739764185699</v>
      </c>
      <c r="G4014">
        <v>19488.379891987199</v>
      </c>
    </row>
    <row r="4015" spans="1:7" x14ac:dyDescent="0.3">
      <c r="A4015">
        <v>4932</v>
      </c>
      <c r="B4015" t="s">
        <v>58</v>
      </c>
      <c r="C4015" t="s">
        <v>58</v>
      </c>
      <c r="D4015">
        <v>2017</v>
      </c>
      <c r="E4015">
        <v>2</v>
      </c>
      <c r="F4015">
        <v>318.984847499159</v>
      </c>
      <c r="G4015">
        <v>22920.262151732099</v>
      </c>
    </row>
    <row r="4016" spans="1:7" x14ac:dyDescent="0.3">
      <c r="A4016">
        <v>4932</v>
      </c>
      <c r="B4016" t="s">
        <v>58</v>
      </c>
      <c r="C4016" t="s">
        <v>58</v>
      </c>
      <c r="D4016">
        <v>2017</v>
      </c>
      <c r="E4016">
        <v>3</v>
      </c>
      <c r="F4016">
        <v>493.99880238988402</v>
      </c>
      <c r="G4016">
        <v>36803.118190573601</v>
      </c>
    </row>
    <row r="4017" spans="1:7" x14ac:dyDescent="0.3">
      <c r="A4017">
        <v>4932</v>
      </c>
      <c r="B4017" t="s">
        <v>58</v>
      </c>
      <c r="C4017" t="s">
        <v>58</v>
      </c>
      <c r="D4017">
        <v>2017</v>
      </c>
      <c r="E4017">
        <v>4</v>
      </c>
      <c r="F4017">
        <v>766.42381880768505</v>
      </c>
      <c r="G4017">
        <v>62109.432473868197</v>
      </c>
    </row>
    <row r="4018" spans="1:7" x14ac:dyDescent="0.3">
      <c r="A4018">
        <v>4932</v>
      </c>
      <c r="B4018" t="s">
        <v>58</v>
      </c>
      <c r="C4018" t="s">
        <v>58</v>
      </c>
      <c r="D4018">
        <v>2017</v>
      </c>
      <c r="E4018">
        <v>5</v>
      </c>
      <c r="F4018">
        <v>501.01531972297698</v>
      </c>
      <c r="G4018">
        <v>43973.228674357102</v>
      </c>
    </row>
    <row r="4019" spans="1:7" x14ac:dyDescent="0.3">
      <c r="A4019">
        <v>4932</v>
      </c>
      <c r="B4019" t="s">
        <v>58</v>
      </c>
      <c r="C4019" t="s">
        <v>58</v>
      </c>
      <c r="D4019">
        <v>2017</v>
      </c>
      <c r="E4019">
        <v>6</v>
      </c>
      <c r="F4019">
        <v>431.68408540539701</v>
      </c>
      <c r="G4019">
        <v>42064.367788824602</v>
      </c>
    </row>
    <row r="4020" spans="1:7" x14ac:dyDescent="0.3">
      <c r="A4020">
        <v>4932</v>
      </c>
      <c r="B4020" t="s">
        <v>58</v>
      </c>
      <c r="C4020" t="s">
        <v>58</v>
      </c>
      <c r="D4020">
        <v>2017</v>
      </c>
      <c r="E4020">
        <v>7</v>
      </c>
      <c r="F4020">
        <v>181.13832680725801</v>
      </c>
      <c r="G4020">
        <v>20573.365663701599</v>
      </c>
    </row>
    <row r="4021" spans="1:7" x14ac:dyDescent="0.3">
      <c r="A4021">
        <v>4932</v>
      </c>
      <c r="B4021" t="s">
        <v>58</v>
      </c>
      <c r="C4021" t="s">
        <v>58</v>
      </c>
      <c r="D4021">
        <v>2017</v>
      </c>
      <c r="E4021">
        <v>8</v>
      </c>
      <c r="F4021">
        <v>86.551863283505298</v>
      </c>
      <c r="G4021">
        <v>11902.095162421499</v>
      </c>
    </row>
    <row r="4022" spans="1:7" x14ac:dyDescent="0.3">
      <c r="A4022">
        <v>4932</v>
      </c>
      <c r="B4022" t="s">
        <v>58</v>
      </c>
      <c r="C4022" t="s">
        <v>58</v>
      </c>
      <c r="D4022">
        <v>2017</v>
      </c>
      <c r="E4022">
        <v>9</v>
      </c>
      <c r="F4022">
        <v>68.955538442279106</v>
      </c>
      <c r="G4022">
        <v>8596.8313864281808</v>
      </c>
    </row>
    <row r="4023" spans="1:7" x14ac:dyDescent="0.3">
      <c r="A4023">
        <v>4933</v>
      </c>
      <c r="B4023" t="s">
        <v>59</v>
      </c>
      <c r="C4023" t="s">
        <v>59</v>
      </c>
      <c r="D4023">
        <v>2017</v>
      </c>
      <c r="E4023">
        <v>1</v>
      </c>
      <c r="F4023">
        <v>140.73830626051401</v>
      </c>
      <c r="G4023">
        <v>9407.7651229793501</v>
      </c>
    </row>
    <row r="4024" spans="1:7" x14ac:dyDescent="0.3">
      <c r="A4024">
        <v>4933</v>
      </c>
      <c r="B4024" t="s">
        <v>59</v>
      </c>
      <c r="C4024" t="s">
        <v>59</v>
      </c>
      <c r="D4024">
        <v>2017</v>
      </c>
      <c r="E4024">
        <v>2</v>
      </c>
      <c r="F4024">
        <v>162.727767001253</v>
      </c>
      <c r="G4024">
        <v>9129.8046770047804</v>
      </c>
    </row>
    <row r="4025" spans="1:7" x14ac:dyDescent="0.3">
      <c r="A4025">
        <v>4933</v>
      </c>
      <c r="B4025" t="s">
        <v>59</v>
      </c>
      <c r="C4025" t="s">
        <v>59</v>
      </c>
      <c r="D4025">
        <v>2017</v>
      </c>
      <c r="E4025">
        <v>3</v>
      </c>
      <c r="F4025">
        <v>249.67911020959201</v>
      </c>
      <c r="G4025">
        <v>14262.749952149299</v>
      </c>
    </row>
    <row r="4026" spans="1:7" x14ac:dyDescent="0.3">
      <c r="A4026">
        <v>4933</v>
      </c>
      <c r="B4026" t="s">
        <v>59</v>
      </c>
      <c r="C4026" t="s">
        <v>59</v>
      </c>
      <c r="D4026">
        <v>2017</v>
      </c>
      <c r="E4026">
        <v>4</v>
      </c>
      <c r="F4026">
        <v>413.21186377306702</v>
      </c>
      <c r="G4026">
        <v>25052.8221368224</v>
      </c>
    </row>
    <row r="4027" spans="1:7" x14ac:dyDescent="0.3">
      <c r="A4027">
        <v>4933</v>
      </c>
      <c r="B4027" t="s">
        <v>59</v>
      </c>
      <c r="C4027" t="s">
        <v>59</v>
      </c>
      <c r="D4027">
        <v>2017</v>
      </c>
      <c r="E4027">
        <v>5</v>
      </c>
      <c r="F4027">
        <v>338.53043494624598</v>
      </c>
      <c r="G4027">
        <v>22756.925426611801</v>
      </c>
    </row>
    <row r="4028" spans="1:7" x14ac:dyDescent="0.3">
      <c r="A4028">
        <v>4933</v>
      </c>
      <c r="B4028" t="s">
        <v>59</v>
      </c>
      <c r="C4028" t="s">
        <v>59</v>
      </c>
      <c r="D4028">
        <v>2017</v>
      </c>
      <c r="E4028">
        <v>6</v>
      </c>
      <c r="F4028">
        <v>419.03762082734301</v>
      </c>
      <c r="G4028">
        <v>26987.132577961002</v>
      </c>
    </row>
    <row r="4029" spans="1:7" x14ac:dyDescent="0.3">
      <c r="A4029">
        <v>4933</v>
      </c>
      <c r="B4029" t="s">
        <v>59</v>
      </c>
      <c r="C4029" t="s">
        <v>59</v>
      </c>
      <c r="D4029">
        <v>2017</v>
      </c>
      <c r="E4029">
        <v>7</v>
      </c>
      <c r="F4029">
        <v>255.53152244804801</v>
      </c>
      <c r="G4029">
        <v>17971.453009292702</v>
      </c>
    </row>
    <row r="4030" spans="1:7" x14ac:dyDescent="0.3">
      <c r="A4030">
        <v>4933</v>
      </c>
      <c r="B4030" t="s">
        <v>59</v>
      </c>
      <c r="C4030" t="s">
        <v>59</v>
      </c>
      <c r="D4030">
        <v>2017</v>
      </c>
      <c r="E4030">
        <v>8</v>
      </c>
      <c r="F4030">
        <v>135.43285840142201</v>
      </c>
      <c r="G4030">
        <v>11069.8324873407</v>
      </c>
    </row>
    <row r="4031" spans="1:7" x14ac:dyDescent="0.3">
      <c r="A4031">
        <v>4933</v>
      </c>
      <c r="B4031" t="s">
        <v>59</v>
      </c>
      <c r="C4031" t="s">
        <v>59</v>
      </c>
      <c r="D4031">
        <v>2017</v>
      </c>
      <c r="E4031">
        <v>9</v>
      </c>
      <c r="F4031">
        <v>38.110516132514803</v>
      </c>
      <c r="G4031">
        <v>3350.76480777394</v>
      </c>
    </row>
    <row r="4032" spans="1:7" x14ac:dyDescent="0.3">
      <c r="A4032">
        <v>4934</v>
      </c>
      <c r="B4032" t="s">
        <v>60</v>
      </c>
      <c r="C4032" t="s">
        <v>60</v>
      </c>
      <c r="D4032">
        <v>2017</v>
      </c>
      <c r="E4032">
        <v>1</v>
      </c>
      <c r="F4032">
        <v>147.256014333406</v>
      </c>
      <c r="G4032">
        <v>12270.9710758438</v>
      </c>
    </row>
    <row r="4033" spans="1:7" x14ac:dyDescent="0.3">
      <c r="A4033">
        <v>4934</v>
      </c>
      <c r="B4033" t="s">
        <v>60</v>
      </c>
      <c r="C4033" t="s">
        <v>60</v>
      </c>
      <c r="D4033">
        <v>2017</v>
      </c>
      <c r="E4033">
        <v>2</v>
      </c>
      <c r="F4033">
        <v>74.119620130572997</v>
      </c>
      <c r="G4033">
        <v>5783.0546620011601</v>
      </c>
    </row>
    <row r="4034" spans="1:7" x14ac:dyDescent="0.3">
      <c r="A4034">
        <v>4934</v>
      </c>
      <c r="B4034" t="s">
        <v>60</v>
      </c>
      <c r="C4034" t="s">
        <v>60</v>
      </c>
      <c r="D4034">
        <v>2017</v>
      </c>
      <c r="E4034">
        <v>3</v>
      </c>
      <c r="F4034">
        <v>75.520510784235498</v>
      </c>
      <c r="G4034">
        <v>5905.5442112971896</v>
      </c>
    </row>
    <row r="4035" spans="1:7" x14ac:dyDescent="0.3">
      <c r="A4035">
        <v>4934</v>
      </c>
      <c r="B4035" t="s">
        <v>60</v>
      </c>
      <c r="C4035" t="s">
        <v>60</v>
      </c>
      <c r="D4035">
        <v>2017</v>
      </c>
      <c r="E4035">
        <v>4</v>
      </c>
      <c r="F4035">
        <v>88.512549705470207</v>
      </c>
      <c r="G4035">
        <v>6840.3563453820298</v>
      </c>
    </row>
    <row r="4036" spans="1:7" x14ac:dyDescent="0.3">
      <c r="A4036">
        <v>4934</v>
      </c>
      <c r="B4036" t="s">
        <v>60</v>
      </c>
      <c r="C4036" t="s">
        <v>60</v>
      </c>
      <c r="D4036">
        <v>2017</v>
      </c>
      <c r="E4036">
        <v>5</v>
      </c>
      <c r="F4036">
        <v>55.0212975264051</v>
      </c>
      <c r="G4036">
        <v>4358.4453962304497</v>
      </c>
    </row>
    <row r="4037" spans="1:7" x14ac:dyDescent="0.3">
      <c r="A4037">
        <v>4934</v>
      </c>
      <c r="B4037" t="s">
        <v>60</v>
      </c>
      <c r="C4037" t="s">
        <v>60</v>
      </c>
      <c r="D4037">
        <v>2017</v>
      </c>
      <c r="E4037">
        <v>6</v>
      </c>
      <c r="F4037">
        <v>55.225686647601002</v>
      </c>
      <c r="G4037">
        <v>4138.4548482948503</v>
      </c>
    </row>
    <row r="4038" spans="1:7" x14ac:dyDescent="0.3">
      <c r="A4038">
        <v>4934</v>
      </c>
      <c r="B4038" t="s">
        <v>60</v>
      </c>
      <c r="C4038" t="s">
        <v>60</v>
      </c>
      <c r="D4038">
        <v>2017</v>
      </c>
      <c r="E4038">
        <v>7</v>
      </c>
      <c r="F4038">
        <v>27.410993197899</v>
      </c>
      <c r="G4038">
        <v>1696.99488087752</v>
      </c>
    </row>
    <row r="4039" spans="1:7" x14ac:dyDescent="0.3">
      <c r="A4039">
        <v>4934</v>
      </c>
      <c r="B4039" t="s">
        <v>60</v>
      </c>
      <c r="C4039" t="s">
        <v>60</v>
      </c>
      <c r="D4039">
        <v>2017</v>
      </c>
      <c r="E4039">
        <v>8</v>
      </c>
      <c r="F4039">
        <v>14.132682557225399</v>
      </c>
      <c r="G4039">
        <v>817.46425369398605</v>
      </c>
    </row>
    <row r="4040" spans="1:7" x14ac:dyDescent="0.3">
      <c r="A4040">
        <v>4934</v>
      </c>
      <c r="B4040" t="s">
        <v>60</v>
      </c>
      <c r="C4040" t="s">
        <v>60</v>
      </c>
      <c r="D4040">
        <v>2017</v>
      </c>
      <c r="E4040">
        <v>9</v>
      </c>
      <c r="F4040">
        <v>19.900645117185299</v>
      </c>
      <c r="G4040">
        <v>1165.1594315995801</v>
      </c>
    </row>
    <row r="4041" spans="1:7" x14ac:dyDescent="0.3">
      <c r="A4041">
        <v>5131</v>
      </c>
      <c r="B4041" t="s">
        <v>61</v>
      </c>
      <c r="C4041" t="s">
        <v>61</v>
      </c>
      <c r="D4041">
        <v>2017</v>
      </c>
      <c r="E4041">
        <v>1</v>
      </c>
      <c r="F4041">
        <v>85.352622890867593</v>
      </c>
      <c r="G4041">
        <v>3126.31751404547</v>
      </c>
    </row>
    <row r="4042" spans="1:7" x14ac:dyDescent="0.3">
      <c r="A4042">
        <v>5131</v>
      </c>
      <c r="B4042" t="s">
        <v>61</v>
      </c>
      <c r="C4042" t="s">
        <v>61</v>
      </c>
      <c r="D4042">
        <v>2017</v>
      </c>
      <c r="E4042">
        <v>2</v>
      </c>
      <c r="F4042">
        <v>175.63386840791901</v>
      </c>
      <c r="G4042">
        <v>6281.54558535868</v>
      </c>
    </row>
    <row r="4043" spans="1:7" x14ac:dyDescent="0.3">
      <c r="A4043">
        <v>5131</v>
      </c>
      <c r="B4043" t="s">
        <v>61</v>
      </c>
      <c r="C4043" t="s">
        <v>61</v>
      </c>
      <c r="D4043">
        <v>2017</v>
      </c>
      <c r="E4043">
        <v>3</v>
      </c>
      <c r="F4043">
        <v>318.00484183653901</v>
      </c>
      <c r="G4043">
        <v>11409.519205933701</v>
      </c>
    </row>
    <row r="4044" spans="1:7" x14ac:dyDescent="0.3">
      <c r="A4044">
        <v>5131</v>
      </c>
      <c r="B4044" t="s">
        <v>61</v>
      </c>
      <c r="C4044" t="s">
        <v>61</v>
      </c>
      <c r="D4044">
        <v>2017</v>
      </c>
      <c r="E4044">
        <v>4</v>
      </c>
      <c r="F4044">
        <v>398.02343129648398</v>
      </c>
      <c r="G4044">
        <v>18845.697465224101</v>
      </c>
    </row>
    <row r="4045" spans="1:7" x14ac:dyDescent="0.3">
      <c r="A4045">
        <v>5131</v>
      </c>
      <c r="B4045" t="s">
        <v>61</v>
      </c>
      <c r="C4045" t="s">
        <v>61</v>
      </c>
      <c r="D4045">
        <v>2017</v>
      </c>
      <c r="E4045">
        <v>5</v>
      </c>
      <c r="F4045">
        <v>453.42216061430798</v>
      </c>
      <c r="G4045">
        <v>25592.055874802001</v>
      </c>
    </row>
    <row r="4046" spans="1:7" x14ac:dyDescent="0.3">
      <c r="A4046">
        <v>5131</v>
      </c>
      <c r="B4046" t="s">
        <v>61</v>
      </c>
      <c r="C4046" t="s">
        <v>61</v>
      </c>
      <c r="D4046">
        <v>2017</v>
      </c>
      <c r="E4046">
        <v>6</v>
      </c>
      <c r="F4046">
        <v>459.80662253930302</v>
      </c>
      <c r="G4046">
        <v>28277.761594002099</v>
      </c>
    </row>
    <row r="4047" spans="1:7" x14ac:dyDescent="0.3">
      <c r="A4047">
        <v>5131</v>
      </c>
      <c r="B4047" t="s">
        <v>61</v>
      </c>
      <c r="C4047" t="s">
        <v>61</v>
      </c>
      <c r="D4047">
        <v>2017</v>
      </c>
      <c r="E4047">
        <v>7</v>
      </c>
      <c r="F4047">
        <v>76.608488102381898</v>
      </c>
      <c r="G4047">
        <v>4890.5569813315897</v>
      </c>
    </row>
    <row r="4048" spans="1:7" x14ac:dyDescent="0.3">
      <c r="A4048">
        <v>5131</v>
      </c>
      <c r="B4048" t="s">
        <v>61</v>
      </c>
      <c r="C4048" t="s">
        <v>61</v>
      </c>
      <c r="D4048">
        <v>2017</v>
      </c>
      <c r="E4048">
        <v>8</v>
      </c>
      <c r="F4048">
        <v>16.9665938282306</v>
      </c>
      <c r="G4048">
        <v>1207.5373055709699</v>
      </c>
    </row>
    <row r="4049" spans="1:7" x14ac:dyDescent="0.3">
      <c r="A4049">
        <v>5131</v>
      </c>
      <c r="B4049" t="s">
        <v>61</v>
      </c>
      <c r="C4049" t="s">
        <v>61</v>
      </c>
      <c r="D4049">
        <v>2017</v>
      </c>
      <c r="E4049">
        <v>9</v>
      </c>
      <c r="F4049">
        <v>17.6813704839665</v>
      </c>
      <c r="G4049">
        <v>878.43249993131303</v>
      </c>
    </row>
    <row r="4050" spans="1:7" x14ac:dyDescent="0.3">
      <c r="A4050">
        <v>5184</v>
      </c>
      <c r="B4050" t="s">
        <v>62</v>
      </c>
      <c r="C4050" t="s">
        <v>63</v>
      </c>
      <c r="D4050">
        <v>2017</v>
      </c>
      <c r="E4050">
        <v>1</v>
      </c>
      <c r="F4050">
        <v>47.267130529234898</v>
      </c>
      <c r="G4050">
        <v>1632.76901677613</v>
      </c>
    </row>
    <row r="4051" spans="1:7" x14ac:dyDescent="0.3">
      <c r="A4051">
        <v>5184</v>
      </c>
      <c r="B4051" t="s">
        <v>62</v>
      </c>
      <c r="C4051" t="s">
        <v>63</v>
      </c>
      <c r="D4051">
        <v>2017</v>
      </c>
      <c r="E4051">
        <v>2</v>
      </c>
      <c r="F4051">
        <v>67.867121524177804</v>
      </c>
      <c r="G4051">
        <v>2311.6362883862198</v>
      </c>
    </row>
    <row r="4052" spans="1:7" x14ac:dyDescent="0.3">
      <c r="A4052">
        <v>5184</v>
      </c>
      <c r="B4052" t="s">
        <v>62</v>
      </c>
      <c r="C4052" t="s">
        <v>63</v>
      </c>
      <c r="D4052">
        <v>2017</v>
      </c>
      <c r="E4052">
        <v>3</v>
      </c>
      <c r="F4052">
        <v>101.392776798604</v>
      </c>
      <c r="G4052">
        <v>3304.39778118603</v>
      </c>
    </row>
    <row r="4053" spans="1:7" x14ac:dyDescent="0.3">
      <c r="A4053">
        <v>5184</v>
      </c>
      <c r="B4053" t="s">
        <v>62</v>
      </c>
      <c r="C4053" t="s">
        <v>63</v>
      </c>
      <c r="D4053">
        <v>2017</v>
      </c>
      <c r="E4053">
        <v>4</v>
      </c>
      <c r="F4053">
        <v>133.73698297018501</v>
      </c>
      <c r="G4053">
        <v>4634.48543351219</v>
      </c>
    </row>
    <row r="4054" spans="1:7" x14ac:dyDescent="0.3">
      <c r="A4054">
        <v>5184</v>
      </c>
      <c r="B4054" t="s">
        <v>62</v>
      </c>
      <c r="C4054" t="s">
        <v>63</v>
      </c>
      <c r="D4054">
        <v>2017</v>
      </c>
      <c r="E4054">
        <v>5</v>
      </c>
      <c r="F4054">
        <v>56.737056182897497</v>
      </c>
      <c r="G4054">
        <v>2152.1123582894002</v>
      </c>
    </row>
    <row r="4055" spans="1:7" x14ac:dyDescent="0.3">
      <c r="A4055">
        <v>5184</v>
      </c>
      <c r="B4055" t="s">
        <v>62</v>
      </c>
      <c r="C4055" t="s">
        <v>63</v>
      </c>
      <c r="D4055">
        <v>2017</v>
      </c>
      <c r="E4055">
        <v>6</v>
      </c>
      <c r="F4055">
        <v>33.377974136570202</v>
      </c>
      <c r="G4055">
        <v>1487.1299595238499</v>
      </c>
    </row>
    <row r="4056" spans="1:7" x14ac:dyDescent="0.3">
      <c r="A4056">
        <v>5184</v>
      </c>
      <c r="B4056" t="s">
        <v>62</v>
      </c>
      <c r="C4056" t="s">
        <v>63</v>
      </c>
      <c r="D4056">
        <v>2017</v>
      </c>
      <c r="E4056">
        <v>7</v>
      </c>
      <c r="F4056">
        <v>27.957567131967899</v>
      </c>
      <c r="G4056">
        <v>1260.8275368731099</v>
      </c>
    </row>
    <row r="4057" spans="1:7" x14ac:dyDescent="0.3">
      <c r="A4057">
        <v>5184</v>
      </c>
      <c r="B4057" t="s">
        <v>62</v>
      </c>
      <c r="C4057" t="s">
        <v>63</v>
      </c>
      <c r="D4057">
        <v>2017</v>
      </c>
      <c r="E4057">
        <v>8</v>
      </c>
      <c r="F4057">
        <v>5.9754843848180599</v>
      </c>
      <c r="G4057">
        <v>214.81142046521501</v>
      </c>
    </row>
    <row r="4058" spans="1:7" x14ac:dyDescent="0.3">
      <c r="A4058">
        <v>5184</v>
      </c>
      <c r="B4058" t="s">
        <v>62</v>
      </c>
      <c r="C4058" t="s">
        <v>63</v>
      </c>
      <c r="D4058">
        <v>2017</v>
      </c>
      <c r="E4058">
        <v>9</v>
      </c>
      <c r="F4058">
        <v>7.3097070785476799</v>
      </c>
      <c r="G4058">
        <v>270.03121067918403</v>
      </c>
    </row>
    <row r="4059" spans="1:7" x14ac:dyDescent="0.3">
      <c r="A4059">
        <v>5184</v>
      </c>
      <c r="B4059" t="s">
        <v>62</v>
      </c>
      <c r="C4059" t="s">
        <v>64</v>
      </c>
      <c r="D4059">
        <v>2017</v>
      </c>
      <c r="E4059">
        <v>1</v>
      </c>
      <c r="F4059">
        <v>51.474515222209803</v>
      </c>
      <c r="G4059">
        <v>1860.06189218848</v>
      </c>
    </row>
    <row r="4060" spans="1:7" x14ac:dyDescent="0.3">
      <c r="A4060">
        <v>5184</v>
      </c>
      <c r="B4060" t="s">
        <v>62</v>
      </c>
      <c r="C4060" t="s">
        <v>64</v>
      </c>
      <c r="D4060">
        <v>2017</v>
      </c>
      <c r="E4060">
        <v>2</v>
      </c>
      <c r="F4060">
        <v>68.607564194667503</v>
      </c>
      <c r="G4060">
        <v>2676.4541352486799</v>
      </c>
    </row>
    <row r="4061" spans="1:7" x14ac:dyDescent="0.3">
      <c r="A4061">
        <v>5184</v>
      </c>
      <c r="B4061" t="s">
        <v>62</v>
      </c>
      <c r="C4061" t="s">
        <v>64</v>
      </c>
      <c r="D4061">
        <v>2017</v>
      </c>
      <c r="E4061">
        <v>3</v>
      </c>
      <c r="F4061">
        <v>95.834873562204805</v>
      </c>
      <c r="G4061">
        <v>4884.9271665553897</v>
      </c>
    </row>
    <row r="4062" spans="1:7" x14ac:dyDescent="0.3">
      <c r="A4062">
        <v>5184</v>
      </c>
      <c r="B4062" t="s">
        <v>62</v>
      </c>
      <c r="C4062" t="s">
        <v>64</v>
      </c>
      <c r="D4062">
        <v>2017</v>
      </c>
      <c r="E4062">
        <v>4</v>
      </c>
      <c r="F4062">
        <v>79.648002362628603</v>
      </c>
      <c r="G4062">
        <v>4768.6855908234902</v>
      </c>
    </row>
    <row r="4063" spans="1:7" x14ac:dyDescent="0.3">
      <c r="A4063">
        <v>5184</v>
      </c>
      <c r="B4063" t="s">
        <v>62</v>
      </c>
      <c r="C4063" t="s">
        <v>64</v>
      </c>
      <c r="D4063">
        <v>2017</v>
      </c>
      <c r="E4063">
        <v>5</v>
      </c>
      <c r="F4063">
        <v>101.94479870700199</v>
      </c>
      <c r="G4063">
        <v>3841.4980926879598</v>
      </c>
    </row>
    <row r="4064" spans="1:7" x14ac:dyDescent="0.3">
      <c r="A4064">
        <v>5184</v>
      </c>
      <c r="B4064" t="s">
        <v>62</v>
      </c>
      <c r="C4064" t="s">
        <v>64</v>
      </c>
      <c r="D4064">
        <v>2017</v>
      </c>
      <c r="E4064">
        <v>6</v>
      </c>
      <c r="F4064">
        <v>80.7418612733657</v>
      </c>
      <c r="G4064">
        <v>3423.09546576719</v>
      </c>
    </row>
    <row r="4065" spans="1:7" x14ac:dyDescent="0.3">
      <c r="A4065">
        <v>5184</v>
      </c>
      <c r="B4065" t="s">
        <v>62</v>
      </c>
      <c r="C4065" t="s">
        <v>64</v>
      </c>
      <c r="D4065">
        <v>2017</v>
      </c>
      <c r="E4065">
        <v>7</v>
      </c>
      <c r="F4065">
        <v>15.782530429033701</v>
      </c>
      <c r="G4065">
        <v>1190.2034441296501</v>
      </c>
    </row>
    <row r="4066" spans="1:7" x14ac:dyDescent="0.3">
      <c r="A4066">
        <v>5184</v>
      </c>
      <c r="B4066" t="s">
        <v>62</v>
      </c>
      <c r="C4066" t="s">
        <v>64</v>
      </c>
      <c r="D4066">
        <v>2017</v>
      </c>
      <c r="E4066">
        <v>8</v>
      </c>
      <c r="F4066">
        <v>13.8331394093402</v>
      </c>
      <c r="G4066">
        <v>1151.70651690202</v>
      </c>
    </row>
    <row r="4067" spans="1:7" x14ac:dyDescent="0.3">
      <c r="A4067">
        <v>5184</v>
      </c>
      <c r="B4067" t="s">
        <v>62</v>
      </c>
      <c r="C4067" t="s">
        <v>64</v>
      </c>
      <c r="D4067">
        <v>2017</v>
      </c>
      <c r="E4067">
        <v>9</v>
      </c>
      <c r="F4067">
        <v>12.897146542517699</v>
      </c>
      <c r="G4067">
        <v>1159.95189720852</v>
      </c>
    </row>
    <row r="4068" spans="1:7" x14ac:dyDescent="0.3">
      <c r="A4068">
        <v>5184</v>
      </c>
      <c r="B4068" t="s">
        <v>62</v>
      </c>
      <c r="C4068" t="s">
        <v>65</v>
      </c>
      <c r="D4068">
        <v>2017</v>
      </c>
      <c r="E4068">
        <v>1</v>
      </c>
      <c r="F4068">
        <v>58.257662657506899</v>
      </c>
      <c r="G4068">
        <v>2280.5219875184298</v>
      </c>
    </row>
    <row r="4069" spans="1:7" x14ac:dyDescent="0.3">
      <c r="A4069">
        <v>5184</v>
      </c>
      <c r="B4069" t="s">
        <v>62</v>
      </c>
      <c r="C4069" t="s">
        <v>65</v>
      </c>
      <c r="D4069">
        <v>2017</v>
      </c>
      <c r="E4069">
        <v>2</v>
      </c>
      <c r="F4069">
        <v>108.591468401108</v>
      </c>
      <c r="G4069">
        <v>4087.27943485678</v>
      </c>
    </row>
    <row r="4070" spans="1:7" x14ac:dyDescent="0.3">
      <c r="A4070">
        <v>5184</v>
      </c>
      <c r="B4070" t="s">
        <v>62</v>
      </c>
      <c r="C4070" t="s">
        <v>65</v>
      </c>
      <c r="D4070">
        <v>2017</v>
      </c>
      <c r="E4070">
        <v>3</v>
      </c>
      <c r="F4070">
        <v>177.31004807181901</v>
      </c>
      <c r="G4070">
        <v>6452.4205147642897</v>
      </c>
    </row>
    <row r="4071" spans="1:7" x14ac:dyDescent="0.3">
      <c r="A4071">
        <v>5184</v>
      </c>
      <c r="B4071" t="s">
        <v>62</v>
      </c>
      <c r="C4071" t="s">
        <v>65</v>
      </c>
      <c r="D4071">
        <v>2017</v>
      </c>
      <c r="E4071">
        <v>4</v>
      </c>
      <c r="F4071">
        <v>179.71164892053201</v>
      </c>
      <c r="G4071">
        <v>7489.8640597187105</v>
      </c>
    </row>
    <row r="4072" spans="1:7" x14ac:dyDescent="0.3">
      <c r="A4072">
        <v>5184</v>
      </c>
      <c r="B4072" t="s">
        <v>62</v>
      </c>
      <c r="C4072" t="s">
        <v>65</v>
      </c>
      <c r="D4072">
        <v>2017</v>
      </c>
      <c r="E4072">
        <v>5</v>
      </c>
      <c r="F4072">
        <v>80.160303137396497</v>
      </c>
      <c r="G4072">
        <v>3687.1058832345898</v>
      </c>
    </row>
    <row r="4073" spans="1:7" x14ac:dyDescent="0.3">
      <c r="A4073">
        <v>5184</v>
      </c>
      <c r="B4073" t="s">
        <v>62</v>
      </c>
      <c r="C4073" t="s">
        <v>65</v>
      </c>
      <c r="D4073">
        <v>2017</v>
      </c>
      <c r="E4073">
        <v>6</v>
      </c>
      <c r="F4073">
        <v>596.97910223310805</v>
      </c>
      <c r="G4073">
        <v>18250.020492136398</v>
      </c>
    </row>
    <row r="4074" spans="1:7" x14ac:dyDescent="0.3">
      <c r="A4074">
        <v>5184</v>
      </c>
      <c r="B4074" t="s">
        <v>62</v>
      </c>
      <c r="C4074" t="s">
        <v>65</v>
      </c>
      <c r="D4074">
        <v>2017</v>
      </c>
      <c r="E4074">
        <v>7</v>
      </c>
      <c r="F4074">
        <v>38.148584134608001</v>
      </c>
      <c r="G4074">
        <v>1477.6528254213899</v>
      </c>
    </row>
    <row r="4075" spans="1:7" x14ac:dyDescent="0.3">
      <c r="A4075">
        <v>5184</v>
      </c>
      <c r="B4075" t="s">
        <v>62</v>
      </c>
      <c r="C4075" t="s">
        <v>65</v>
      </c>
      <c r="D4075">
        <v>2017</v>
      </c>
      <c r="E4075">
        <v>8</v>
      </c>
      <c r="F4075">
        <v>12.096612926279899</v>
      </c>
      <c r="G4075">
        <v>455.83413451135698</v>
      </c>
    </row>
    <row r="4076" spans="1:7" x14ac:dyDescent="0.3">
      <c r="A4076">
        <v>5184</v>
      </c>
      <c r="B4076" t="s">
        <v>62</v>
      </c>
      <c r="C4076" t="s">
        <v>65</v>
      </c>
      <c r="D4076">
        <v>2017</v>
      </c>
      <c r="E4076">
        <v>9</v>
      </c>
      <c r="F4076">
        <v>2.41891518901362</v>
      </c>
      <c r="G4076">
        <v>91.166826902271396</v>
      </c>
    </row>
    <row r="4077" spans="1:7" x14ac:dyDescent="0.3">
      <c r="A4077">
        <v>5151</v>
      </c>
      <c r="B4077" t="s">
        <v>66</v>
      </c>
      <c r="C4077" t="s">
        <v>66</v>
      </c>
      <c r="D4077">
        <v>2017</v>
      </c>
      <c r="E4077">
        <v>1</v>
      </c>
      <c r="F4077">
        <v>148.434627900295</v>
      </c>
      <c r="G4077">
        <v>3202.0071940446701</v>
      </c>
    </row>
    <row r="4078" spans="1:7" x14ac:dyDescent="0.3">
      <c r="A4078">
        <v>5151</v>
      </c>
      <c r="B4078" t="s">
        <v>66</v>
      </c>
      <c r="C4078" t="s">
        <v>66</v>
      </c>
      <c r="D4078">
        <v>2017</v>
      </c>
      <c r="E4078">
        <v>2</v>
      </c>
      <c r="F4078">
        <v>165.52534803534201</v>
      </c>
      <c r="G4078">
        <v>3425.12722136092</v>
      </c>
    </row>
    <row r="4079" spans="1:7" x14ac:dyDescent="0.3">
      <c r="A4079">
        <v>5151</v>
      </c>
      <c r="B4079" t="s">
        <v>66</v>
      </c>
      <c r="C4079" t="s">
        <v>66</v>
      </c>
      <c r="D4079">
        <v>2017</v>
      </c>
      <c r="E4079">
        <v>3</v>
      </c>
      <c r="F4079">
        <v>232.61655850219699</v>
      </c>
      <c r="G4079">
        <v>5064.0427938379798</v>
      </c>
    </row>
    <row r="4080" spans="1:7" x14ac:dyDescent="0.3">
      <c r="A4080">
        <v>5151</v>
      </c>
      <c r="B4080" t="s">
        <v>66</v>
      </c>
      <c r="C4080" t="s">
        <v>66</v>
      </c>
      <c r="D4080">
        <v>2017</v>
      </c>
      <c r="E4080">
        <v>4</v>
      </c>
      <c r="F4080">
        <v>369.78406824875401</v>
      </c>
      <c r="G4080">
        <v>8596.1420663967001</v>
      </c>
    </row>
    <row r="4081" spans="1:7" x14ac:dyDescent="0.3">
      <c r="A4081">
        <v>5151</v>
      </c>
      <c r="B4081" t="s">
        <v>66</v>
      </c>
      <c r="C4081" t="s">
        <v>66</v>
      </c>
      <c r="D4081">
        <v>2017</v>
      </c>
      <c r="E4081">
        <v>5</v>
      </c>
      <c r="F4081">
        <v>726.70384925325402</v>
      </c>
      <c r="G4081">
        <v>18911.732688007502</v>
      </c>
    </row>
    <row r="4082" spans="1:7" x14ac:dyDescent="0.3">
      <c r="A4082">
        <v>5151</v>
      </c>
      <c r="B4082" t="s">
        <v>66</v>
      </c>
      <c r="C4082" t="s">
        <v>66</v>
      </c>
      <c r="D4082">
        <v>2017</v>
      </c>
      <c r="E4082">
        <v>6</v>
      </c>
      <c r="F4082">
        <v>1145.29962881454</v>
      </c>
      <c r="G4082">
        <v>29788.325015973001</v>
      </c>
    </row>
    <row r="4083" spans="1:7" x14ac:dyDescent="0.3">
      <c r="A4083">
        <v>5151</v>
      </c>
      <c r="B4083" t="s">
        <v>66</v>
      </c>
      <c r="C4083" t="s">
        <v>66</v>
      </c>
      <c r="D4083">
        <v>2017</v>
      </c>
      <c r="E4083">
        <v>7</v>
      </c>
      <c r="F4083">
        <v>259.222565123979</v>
      </c>
      <c r="G4083">
        <v>6700.9000589298103</v>
      </c>
    </row>
    <row r="4084" spans="1:7" x14ac:dyDescent="0.3">
      <c r="A4084">
        <v>5151</v>
      </c>
      <c r="B4084" t="s">
        <v>66</v>
      </c>
      <c r="C4084" t="s">
        <v>66</v>
      </c>
      <c r="D4084">
        <v>2017</v>
      </c>
      <c r="E4084">
        <v>8</v>
      </c>
      <c r="F4084">
        <v>36.526650580222203</v>
      </c>
      <c r="G4084">
        <v>1107.86647336899</v>
      </c>
    </row>
    <row r="4085" spans="1:7" x14ac:dyDescent="0.3">
      <c r="A4085">
        <v>5151</v>
      </c>
      <c r="B4085" t="s">
        <v>66</v>
      </c>
      <c r="C4085" t="s">
        <v>66</v>
      </c>
      <c r="D4085">
        <v>2017</v>
      </c>
      <c r="E4085">
        <v>9</v>
      </c>
      <c r="F4085">
        <v>11.786703541412299</v>
      </c>
      <c r="G4085">
        <v>358.10266445968898</v>
      </c>
    </row>
    <row r="4086" spans="1:7" x14ac:dyDescent="0.3">
      <c r="A4086">
        <v>5184</v>
      </c>
      <c r="B4086" t="s">
        <v>62</v>
      </c>
      <c r="C4086" t="s">
        <v>67</v>
      </c>
      <c r="D4086">
        <v>2017</v>
      </c>
      <c r="E4086">
        <v>1</v>
      </c>
      <c r="F4086">
        <v>102.29719645664299</v>
      </c>
      <c r="G4086">
        <v>6455.3300122610699</v>
      </c>
    </row>
    <row r="4087" spans="1:7" x14ac:dyDescent="0.3">
      <c r="A4087">
        <v>5184</v>
      </c>
      <c r="B4087" t="s">
        <v>62</v>
      </c>
      <c r="C4087" t="s">
        <v>67</v>
      </c>
      <c r="D4087">
        <v>2017</v>
      </c>
      <c r="E4087">
        <v>2</v>
      </c>
      <c r="F4087">
        <v>159.23082132648</v>
      </c>
      <c r="G4087">
        <v>6621.7284774827904</v>
      </c>
    </row>
    <row r="4088" spans="1:7" x14ac:dyDescent="0.3">
      <c r="A4088">
        <v>5184</v>
      </c>
      <c r="B4088" t="s">
        <v>62</v>
      </c>
      <c r="C4088" t="s">
        <v>67</v>
      </c>
      <c r="D4088">
        <v>2017</v>
      </c>
      <c r="E4088">
        <v>3</v>
      </c>
      <c r="F4088">
        <v>394.360581095268</v>
      </c>
      <c r="G4088">
        <v>13370.5021092309</v>
      </c>
    </row>
    <row r="4089" spans="1:7" x14ac:dyDescent="0.3">
      <c r="A4089">
        <v>5184</v>
      </c>
      <c r="B4089" t="s">
        <v>62</v>
      </c>
      <c r="C4089" t="s">
        <v>67</v>
      </c>
      <c r="D4089">
        <v>2017</v>
      </c>
      <c r="E4089">
        <v>4</v>
      </c>
      <c r="F4089">
        <v>308.264514706684</v>
      </c>
      <c r="G4089">
        <v>10036.444050152</v>
      </c>
    </row>
    <row r="4090" spans="1:7" x14ac:dyDescent="0.3">
      <c r="A4090">
        <v>5184</v>
      </c>
      <c r="B4090" t="s">
        <v>62</v>
      </c>
      <c r="C4090" t="s">
        <v>67</v>
      </c>
      <c r="D4090">
        <v>2017</v>
      </c>
      <c r="E4090">
        <v>5</v>
      </c>
      <c r="F4090">
        <v>54.639984025348397</v>
      </c>
      <c r="G4090">
        <v>2663.4278856626302</v>
      </c>
    </row>
    <row r="4091" spans="1:7" x14ac:dyDescent="0.3">
      <c r="A4091">
        <v>5184</v>
      </c>
      <c r="B4091" t="s">
        <v>62</v>
      </c>
      <c r="C4091" t="s">
        <v>67</v>
      </c>
      <c r="D4091">
        <v>2017</v>
      </c>
      <c r="E4091">
        <v>6</v>
      </c>
      <c r="F4091">
        <v>40.7936042381315</v>
      </c>
      <c r="G4091">
        <v>2387.2971457123799</v>
      </c>
    </row>
    <row r="4092" spans="1:7" x14ac:dyDescent="0.3">
      <c r="A4092">
        <v>5184</v>
      </c>
      <c r="B4092" t="s">
        <v>62</v>
      </c>
      <c r="C4092" t="s">
        <v>67</v>
      </c>
      <c r="D4092">
        <v>2017</v>
      </c>
      <c r="E4092">
        <v>7</v>
      </c>
      <c r="F4092">
        <v>11.3612627088197</v>
      </c>
      <c r="G4092">
        <v>627.08715437939202</v>
      </c>
    </row>
    <row r="4093" spans="1:7" x14ac:dyDescent="0.3">
      <c r="A4093">
        <v>5184</v>
      </c>
      <c r="B4093" t="s">
        <v>62</v>
      </c>
      <c r="C4093" t="s">
        <v>67</v>
      </c>
      <c r="D4093">
        <v>2017</v>
      </c>
      <c r="E4093">
        <v>8</v>
      </c>
      <c r="F4093">
        <v>9.0971580919029993</v>
      </c>
      <c r="G4093">
        <v>787.23680078955601</v>
      </c>
    </row>
    <row r="4094" spans="1:7" x14ac:dyDescent="0.3">
      <c r="A4094">
        <v>5184</v>
      </c>
      <c r="B4094" t="s">
        <v>62</v>
      </c>
      <c r="C4094" t="s">
        <v>67</v>
      </c>
      <c r="D4094">
        <v>2017</v>
      </c>
      <c r="E4094">
        <v>9</v>
      </c>
      <c r="F4094">
        <v>7.4971093500333597</v>
      </c>
      <c r="G4094">
        <v>237.490428904993</v>
      </c>
    </row>
    <row r="4095" spans="1:7" x14ac:dyDescent="0.3">
      <c r="A4095">
        <v>5184</v>
      </c>
      <c r="B4095" t="s">
        <v>62</v>
      </c>
      <c r="C4095" t="s">
        <v>68</v>
      </c>
      <c r="D4095">
        <v>2017</v>
      </c>
      <c r="E4095">
        <v>1</v>
      </c>
      <c r="F4095">
        <v>93.066616095367294</v>
      </c>
      <c r="G4095">
        <v>1978.8991533867099</v>
      </c>
    </row>
    <row r="4096" spans="1:7" x14ac:dyDescent="0.3">
      <c r="A4096">
        <v>5184</v>
      </c>
      <c r="B4096" t="s">
        <v>62</v>
      </c>
      <c r="C4096" t="s">
        <v>68</v>
      </c>
      <c r="D4096">
        <v>2017</v>
      </c>
      <c r="E4096">
        <v>2</v>
      </c>
      <c r="F4096">
        <v>244.75551448515401</v>
      </c>
      <c r="G4096">
        <v>5035.4113634433297</v>
      </c>
    </row>
    <row r="4097" spans="1:7" x14ac:dyDescent="0.3">
      <c r="A4097">
        <v>5184</v>
      </c>
      <c r="B4097" t="s">
        <v>62</v>
      </c>
      <c r="C4097" t="s">
        <v>68</v>
      </c>
      <c r="D4097">
        <v>2017</v>
      </c>
      <c r="E4097">
        <v>3</v>
      </c>
      <c r="F4097">
        <v>306.64918860572499</v>
      </c>
      <c r="G4097">
        <v>6094.3426860879299</v>
      </c>
    </row>
    <row r="4098" spans="1:7" x14ac:dyDescent="0.3">
      <c r="A4098">
        <v>5184</v>
      </c>
      <c r="B4098" t="s">
        <v>62</v>
      </c>
      <c r="C4098" t="s">
        <v>68</v>
      </c>
      <c r="D4098">
        <v>2017</v>
      </c>
      <c r="E4098">
        <v>4</v>
      </c>
      <c r="F4098">
        <v>185.627042359602</v>
      </c>
      <c r="G4098">
        <v>3916.8761927959999</v>
      </c>
    </row>
    <row r="4099" spans="1:7" x14ac:dyDescent="0.3">
      <c r="A4099">
        <v>5184</v>
      </c>
      <c r="B4099" t="s">
        <v>62</v>
      </c>
      <c r="C4099" t="s">
        <v>68</v>
      </c>
      <c r="D4099">
        <v>2017</v>
      </c>
      <c r="E4099">
        <v>5</v>
      </c>
      <c r="F4099">
        <v>50.257418948158701</v>
      </c>
      <c r="G4099">
        <v>1235.3691932341901</v>
      </c>
    </row>
    <row r="4100" spans="1:7" x14ac:dyDescent="0.3">
      <c r="A4100">
        <v>5184</v>
      </c>
      <c r="B4100" t="s">
        <v>62</v>
      </c>
      <c r="C4100" t="s">
        <v>68</v>
      </c>
      <c r="D4100">
        <v>2017</v>
      </c>
      <c r="E4100">
        <v>6</v>
      </c>
      <c r="F4100">
        <v>27.527764096277899</v>
      </c>
      <c r="G4100">
        <v>731.79838270614403</v>
      </c>
    </row>
    <row r="4101" spans="1:7" x14ac:dyDescent="0.3">
      <c r="A4101">
        <v>5184</v>
      </c>
      <c r="B4101" t="s">
        <v>62</v>
      </c>
      <c r="C4101" t="s">
        <v>68</v>
      </c>
      <c r="D4101">
        <v>2017</v>
      </c>
      <c r="E4101">
        <v>7</v>
      </c>
      <c r="F4101">
        <v>8.9973460125247495</v>
      </c>
      <c r="G4101">
        <v>260.08300808611602</v>
      </c>
    </row>
    <row r="4102" spans="1:7" x14ac:dyDescent="0.3">
      <c r="A4102">
        <v>5184</v>
      </c>
      <c r="B4102" t="s">
        <v>62</v>
      </c>
      <c r="C4102" t="s">
        <v>68</v>
      </c>
      <c r="D4102">
        <v>2017</v>
      </c>
      <c r="E4102">
        <v>8</v>
      </c>
      <c r="F4102">
        <v>5.6159572009351901</v>
      </c>
      <c r="G4102">
        <v>229.85079577170299</v>
      </c>
    </row>
    <row r="4103" spans="1:7" x14ac:dyDescent="0.3">
      <c r="A4103">
        <v>5184</v>
      </c>
      <c r="B4103" t="s">
        <v>62</v>
      </c>
      <c r="C4103" t="s">
        <v>68</v>
      </c>
      <c r="D4103">
        <v>2017</v>
      </c>
      <c r="E4103">
        <v>9</v>
      </c>
      <c r="F4103">
        <v>8.3088463629360394</v>
      </c>
      <c r="G4103">
        <v>228.84124894547901</v>
      </c>
    </row>
    <row r="4104" spans="1:7" x14ac:dyDescent="0.3">
      <c r="A4104">
        <v>5184</v>
      </c>
      <c r="B4104" t="s">
        <v>62</v>
      </c>
      <c r="C4104" t="s">
        <v>69</v>
      </c>
      <c r="D4104">
        <v>2017</v>
      </c>
      <c r="E4104">
        <v>1</v>
      </c>
      <c r="F4104">
        <v>101.095377541681</v>
      </c>
      <c r="G4104">
        <v>2715.3837893883901</v>
      </c>
    </row>
    <row r="4105" spans="1:7" x14ac:dyDescent="0.3">
      <c r="A4105">
        <v>5184</v>
      </c>
      <c r="B4105" t="s">
        <v>62</v>
      </c>
      <c r="C4105" t="s">
        <v>69</v>
      </c>
      <c r="D4105">
        <v>2017</v>
      </c>
      <c r="E4105">
        <v>2</v>
      </c>
      <c r="F4105">
        <v>264.25349864451198</v>
      </c>
      <c r="G4105">
        <v>5986.2993153833904</v>
      </c>
    </row>
    <row r="4106" spans="1:7" x14ac:dyDescent="0.3">
      <c r="A4106">
        <v>5184</v>
      </c>
      <c r="B4106" t="s">
        <v>62</v>
      </c>
      <c r="C4106" t="s">
        <v>69</v>
      </c>
      <c r="D4106">
        <v>2017</v>
      </c>
      <c r="E4106">
        <v>3</v>
      </c>
      <c r="F4106">
        <v>351.29879827779598</v>
      </c>
      <c r="G4106">
        <v>7079.6076517045103</v>
      </c>
    </row>
    <row r="4107" spans="1:7" x14ac:dyDescent="0.3">
      <c r="A4107">
        <v>5184</v>
      </c>
      <c r="B4107" t="s">
        <v>62</v>
      </c>
      <c r="C4107" t="s">
        <v>69</v>
      </c>
      <c r="D4107">
        <v>2017</v>
      </c>
      <c r="E4107">
        <v>4</v>
      </c>
      <c r="F4107">
        <v>358.93238536901998</v>
      </c>
      <c r="G4107">
        <v>7257.4952528369804</v>
      </c>
    </row>
    <row r="4108" spans="1:7" x14ac:dyDescent="0.3">
      <c r="A4108">
        <v>5184</v>
      </c>
      <c r="B4108" t="s">
        <v>62</v>
      </c>
      <c r="C4108" t="s">
        <v>69</v>
      </c>
      <c r="D4108">
        <v>2017</v>
      </c>
      <c r="E4108">
        <v>5</v>
      </c>
      <c r="F4108">
        <v>156.971809162592</v>
      </c>
      <c r="G4108">
        <v>3418.4398401144099</v>
      </c>
    </row>
    <row r="4109" spans="1:7" x14ac:dyDescent="0.3">
      <c r="A4109">
        <v>5184</v>
      </c>
      <c r="B4109" t="s">
        <v>62</v>
      </c>
      <c r="C4109" t="s">
        <v>69</v>
      </c>
      <c r="D4109">
        <v>2017</v>
      </c>
      <c r="E4109">
        <v>6</v>
      </c>
      <c r="F4109">
        <v>82.3571873743238</v>
      </c>
      <c r="G4109">
        <v>2593.1128148443499</v>
      </c>
    </row>
    <row r="4110" spans="1:7" x14ac:dyDescent="0.3">
      <c r="A4110">
        <v>5184</v>
      </c>
      <c r="B4110" t="s">
        <v>62</v>
      </c>
      <c r="C4110" t="s">
        <v>69</v>
      </c>
      <c r="D4110">
        <v>2017</v>
      </c>
      <c r="E4110">
        <v>7</v>
      </c>
      <c r="F4110">
        <v>34.700993433634899</v>
      </c>
      <c r="G4110">
        <v>1122.01778039236</v>
      </c>
    </row>
    <row r="4111" spans="1:7" x14ac:dyDescent="0.3">
      <c r="A4111">
        <v>5184</v>
      </c>
      <c r="B4111" t="s">
        <v>62</v>
      </c>
      <c r="C4111" t="s">
        <v>69</v>
      </c>
      <c r="D4111">
        <v>2017</v>
      </c>
      <c r="E4111">
        <v>8</v>
      </c>
      <c r="F4111">
        <v>19.379839249074099</v>
      </c>
      <c r="G4111">
        <v>820.959150157267</v>
      </c>
    </row>
    <row r="4112" spans="1:7" x14ac:dyDescent="0.3">
      <c r="A4112">
        <v>5184</v>
      </c>
      <c r="B4112" t="s">
        <v>62</v>
      </c>
      <c r="C4112" t="s">
        <v>69</v>
      </c>
      <c r="D4112">
        <v>2017</v>
      </c>
      <c r="E4112">
        <v>9</v>
      </c>
      <c r="F4112">
        <v>12.0253185838669</v>
      </c>
      <c r="G4112">
        <v>328.90283199330202</v>
      </c>
    </row>
    <row r="4113" spans="1:7" x14ac:dyDescent="0.3">
      <c r="A4113">
        <v>5184</v>
      </c>
      <c r="B4113" t="s">
        <v>62</v>
      </c>
      <c r="C4113" t="s">
        <v>70</v>
      </c>
      <c r="D4113">
        <v>2017</v>
      </c>
      <c r="E4113">
        <v>1</v>
      </c>
      <c r="F4113">
        <v>45.438939891643599</v>
      </c>
      <c r="G4113">
        <v>1090.5017410683699</v>
      </c>
    </row>
    <row r="4114" spans="1:7" x14ac:dyDescent="0.3">
      <c r="A4114">
        <v>5184</v>
      </c>
      <c r="B4114" t="s">
        <v>62</v>
      </c>
      <c r="C4114" t="s">
        <v>70</v>
      </c>
      <c r="D4114">
        <v>2017</v>
      </c>
      <c r="E4114">
        <v>2</v>
      </c>
      <c r="F4114">
        <v>94.059644436120195</v>
      </c>
      <c r="G4114">
        <v>1827.53743824496</v>
      </c>
    </row>
    <row r="4115" spans="1:7" x14ac:dyDescent="0.3">
      <c r="A4115">
        <v>5184</v>
      </c>
      <c r="B4115" t="s">
        <v>62</v>
      </c>
      <c r="C4115" t="s">
        <v>70</v>
      </c>
      <c r="D4115">
        <v>2017</v>
      </c>
      <c r="E4115">
        <v>3</v>
      </c>
      <c r="F4115">
        <v>93.163372702927802</v>
      </c>
      <c r="G4115">
        <v>1953.7230070834901</v>
      </c>
    </row>
    <row r="4116" spans="1:7" x14ac:dyDescent="0.3">
      <c r="A4116">
        <v>5184</v>
      </c>
      <c r="B4116" t="s">
        <v>62</v>
      </c>
      <c r="C4116" t="s">
        <v>70</v>
      </c>
      <c r="D4116">
        <v>2017</v>
      </c>
      <c r="E4116">
        <v>4</v>
      </c>
      <c r="F4116">
        <v>209.22954366074001</v>
      </c>
      <c r="G4116">
        <v>4221.6893531586902</v>
      </c>
    </row>
    <row r="4117" spans="1:7" x14ac:dyDescent="0.3">
      <c r="A4117">
        <v>5184</v>
      </c>
      <c r="B4117" t="s">
        <v>62</v>
      </c>
      <c r="C4117" t="s">
        <v>70</v>
      </c>
      <c r="D4117">
        <v>2017</v>
      </c>
      <c r="E4117">
        <v>5</v>
      </c>
      <c r="F4117">
        <v>85.398400323542603</v>
      </c>
      <c r="G4117">
        <v>1810.0445876102999</v>
      </c>
    </row>
    <row r="4118" spans="1:7" x14ac:dyDescent="0.3">
      <c r="A4118">
        <v>5184</v>
      </c>
      <c r="B4118" t="s">
        <v>62</v>
      </c>
      <c r="C4118" t="s">
        <v>70</v>
      </c>
      <c r="D4118">
        <v>2017</v>
      </c>
      <c r="E4118">
        <v>6</v>
      </c>
      <c r="F4118">
        <v>49.476236653432998</v>
      </c>
      <c r="G4118">
        <v>1176.74385383446</v>
      </c>
    </row>
    <row r="4119" spans="1:7" x14ac:dyDescent="0.3">
      <c r="A4119">
        <v>5184</v>
      </c>
      <c r="B4119" t="s">
        <v>62</v>
      </c>
      <c r="C4119" t="s">
        <v>70</v>
      </c>
      <c r="D4119">
        <v>2017</v>
      </c>
      <c r="E4119">
        <v>7</v>
      </c>
      <c r="F4119">
        <v>20.294443813172801</v>
      </c>
      <c r="G4119">
        <v>569.11681936520699</v>
      </c>
    </row>
    <row r="4120" spans="1:7" x14ac:dyDescent="0.3">
      <c r="A4120">
        <v>5184</v>
      </c>
      <c r="B4120" t="s">
        <v>62</v>
      </c>
      <c r="C4120" t="s">
        <v>70</v>
      </c>
      <c r="D4120">
        <v>2017</v>
      </c>
      <c r="E4120">
        <v>8</v>
      </c>
      <c r="F4120">
        <v>4.1554416720739198</v>
      </c>
      <c r="G4120">
        <v>78.549030742018402</v>
      </c>
    </row>
    <row r="4121" spans="1:7" x14ac:dyDescent="0.3">
      <c r="A4121">
        <v>5184</v>
      </c>
      <c r="B4121" t="s">
        <v>62</v>
      </c>
      <c r="C4121" t="s">
        <v>70</v>
      </c>
      <c r="D4121">
        <v>2017</v>
      </c>
      <c r="E4121">
        <v>9</v>
      </c>
      <c r="F4121">
        <v>3.5698095736811499</v>
      </c>
      <c r="G4121">
        <v>116.41708314051</v>
      </c>
    </row>
    <row r="4122" spans="1:7" x14ac:dyDescent="0.3">
      <c r="A4122">
        <v>5174</v>
      </c>
      <c r="B4122" t="s">
        <v>71</v>
      </c>
      <c r="C4122" t="s">
        <v>71</v>
      </c>
      <c r="D4122">
        <v>2017</v>
      </c>
      <c r="E4122">
        <v>1</v>
      </c>
      <c r="F4122">
        <v>22.9835730057803</v>
      </c>
      <c r="G4122">
        <v>604.87450909071003</v>
      </c>
    </row>
    <row r="4123" spans="1:7" x14ac:dyDescent="0.3">
      <c r="A4123">
        <v>5174</v>
      </c>
      <c r="B4123" t="s">
        <v>71</v>
      </c>
      <c r="C4123" t="s">
        <v>71</v>
      </c>
      <c r="D4123">
        <v>2017</v>
      </c>
      <c r="E4123">
        <v>2</v>
      </c>
      <c r="F4123">
        <v>151.97930768367101</v>
      </c>
      <c r="G4123">
        <v>2782.6250606249801</v>
      </c>
    </row>
    <row r="4124" spans="1:7" x14ac:dyDescent="0.3">
      <c r="A4124">
        <v>5174</v>
      </c>
      <c r="B4124" t="s">
        <v>71</v>
      </c>
      <c r="C4124" t="s">
        <v>71</v>
      </c>
      <c r="D4124">
        <v>2017</v>
      </c>
      <c r="E4124">
        <v>3</v>
      </c>
      <c r="F4124">
        <v>118.90098092987699</v>
      </c>
      <c r="G4124">
        <v>2102.5110744276899</v>
      </c>
    </row>
    <row r="4125" spans="1:7" x14ac:dyDescent="0.3">
      <c r="A4125">
        <v>5174</v>
      </c>
      <c r="B4125" t="s">
        <v>71</v>
      </c>
      <c r="C4125" t="s">
        <v>71</v>
      </c>
      <c r="D4125">
        <v>2017</v>
      </c>
      <c r="E4125">
        <v>4</v>
      </c>
      <c r="F4125">
        <v>211.79605001826101</v>
      </c>
      <c r="G4125">
        <v>3766.8287703871501</v>
      </c>
    </row>
    <row r="4126" spans="1:7" x14ac:dyDescent="0.3">
      <c r="A4126">
        <v>5174</v>
      </c>
      <c r="B4126" t="s">
        <v>71</v>
      </c>
      <c r="C4126" t="s">
        <v>71</v>
      </c>
      <c r="D4126">
        <v>2017</v>
      </c>
      <c r="E4126">
        <v>5</v>
      </c>
      <c r="F4126">
        <v>415.334692925458</v>
      </c>
      <c r="G4126">
        <v>7801.3989249852802</v>
      </c>
    </row>
    <row r="4127" spans="1:7" x14ac:dyDescent="0.3">
      <c r="A4127">
        <v>5174</v>
      </c>
      <c r="B4127" t="s">
        <v>71</v>
      </c>
      <c r="C4127" t="s">
        <v>71</v>
      </c>
      <c r="D4127">
        <v>2017</v>
      </c>
      <c r="E4127">
        <v>6</v>
      </c>
      <c r="F4127">
        <v>925.57021656340305</v>
      </c>
      <c r="G4127">
        <v>23467.824240527301</v>
      </c>
    </row>
    <row r="4128" spans="1:7" x14ac:dyDescent="0.3">
      <c r="A4128">
        <v>5174</v>
      </c>
      <c r="B4128" t="s">
        <v>71</v>
      </c>
      <c r="C4128" t="s">
        <v>71</v>
      </c>
      <c r="D4128">
        <v>2017</v>
      </c>
      <c r="E4128">
        <v>7</v>
      </c>
      <c r="F4128">
        <v>1217.21931964686</v>
      </c>
      <c r="G4128">
        <v>34304.277648651398</v>
      </c>
    </row>
    <row r="4129" spans="1:7" x14ac:dyDescent="0.3">
      <c r="A4129">
        <v>5174</v>
      </c>
      <c r="B4129" t="s">
        <v>71</v>
      </c>
      <c r="C4129" t="s">
        <v>71</v>
      </c>
      <c r="D4129">
        <v>2017</v>
      </c>
      <c r="E4129">
        <v>8</v>
      </c>
      <c r="F4129">
        <v>58.821470633403699</v>
      </c>
      <c r="G4129">
        <v>1993.0752951199199</v>
      </c>
    </row>
    <row r="4130" spans="1:7" x14ac:dyDescent="0.3">
      <c r="A4130">
        <v>5174</v>
      </c>
      <c r="B4130" t="s">
        <v>71</v>
      </c>
      <c r="C4130" t="s">
        <v>71</v>
      </c>
      <c r="D4130">
        <v>2017</v>
      </c>
      <c r="E4130">
        <v>9</v>
      </c>
      <c r="F4130">
        <v>21.994388593286399</v>
      </c>
      <c r="G4130">
        <v>1069.15981920688</v>
      </c>
    </row>
    <row r="4131" spans="1:7" x14ac:dyDescent="0.3">
      <c r="A4131">
        <v>5184</v>
      </c>
      <c r="B4131" t="s">
        <v>62</v>
      </c>
      <c r="C4131" t="s">
        <v>72</v>
      </c>
      <c r="D4131">
        <v>2017</v>
      </c>
      <c r="E4131">
        <v>1</v>
      </c>
      <c r="F4131">
        <v>122.60284366648099</v>
      </c>
      <c r="G4131">
        <v>2967.6344403657099</v>
      </c>
    </row>
    <row r="4132" spans="1:7" x14ac:dyDescent="0.3">
      <c r="A4132">
        <v>5184</v>
      </c>
      <c r="B4132" t="s">
        <v>62</v>
      </c>
      <c r="C4132" t="s">
        <v>72</v>
      </c>
      <c r="D4132">
        <v>2017</v>
      </c>
      <c r="E4132">
        <v>2</v>
      </c>
      <c r="F4132">
        <v>154.517246802372</v>
      </c>
      <c r="G4132">
        <v>3607.49311441293</v>
      </c>
    </row>
    <row r="4133" spans="1:7" x14ac:dyDescent="0.3">
      <c r="A4133">
        <v>5184</v>
      </c>
      <c r="B4133" t="s">
        <v>62</v>
      </c>
      <c r="C4133" t="s">
        <v>72</v>
      </c>
      <c r="D4133">
        <v>2017</v>
      </c>
      <c r="E4133">
        <v>3</v>
      </c>
      <c r="F4133">
        <v>201.648918081022</v>
      </c>
      <c r="G4133">
        <v>4756.1476748433797</v>
      </c>
    </row>
    <row r="4134" spans="1:7" x14ac:dyDescent="0.3">
      <c r="A4134">
        <v>5184</v>
      </c>
      <c r="B4134" t="s">
        <v>62</v>
      </c>
      <c r="C4134" t="s">
        <v>72</v>
      </c>
      <c r="D4134">
        <v>2017</v>
      </c>
      <c r="E4134">
        <v>4</v>
      </c>
      <c r="F4134">
        <v>211.255321475876</v>
      </c>
      <c r="G4134">
        <v>5386.5625257193096</v>
      </c>
    </row>
    <row r="4135" spans="1:7" x14ac:dyDescent="0.3">
      <c r="A4135">
        <v>5184</v>
      </c>
      <c r="B4135" t="s">
        <v>62</v>
      </c>
      <c r="C4135" t="s">
        <v>72</v>
      </c>
      <c r="D4135">
        <v>2017</v>
      </c>
      <c r="E4135">
        <v>5</v>
      </c>
      <c r="F4135">
        <v>66.629655438008797</v>
      </c>
      <c r="G4135">
        <v>2243.58302232903</v>
      </c>
    </row>
    <row r="4136" spans="1:7" x14ac:dyDescent="0.3">
      <c r="A4136">
        <v>5184</v>
      </c>
      <c r="B4136" t="s">
        <v>62</v>
      </c>
      <c r="C4136" t="s">
        <v>72</v>
      </c>
      <c r="D4136">
        <v>2017</v>
      </c>
      <c r="E4136">
        <v>6</v>
      </c>
      <c r="F4136">
        <v>36.771584835430602</v>
      </c>
      <c r="G4136">
        <v>1382.24476120948</v>
      </c>
    </row>
    <row r="4137" spans="1:7" x14ac:dyDescent="0.3">
      <c r="A4137">
        <v>5184</v>
      </c>
      <c r="B4137" t="s">
        <v>62</v>
      </c>
      <c r="C4137" t="s">
        <v>72</v>
      </c>
      <c r="D4137">
        <v>2017</v>
      </c>
      <c r="E4137">
        <v>7</v>
      </c>
      <c r="F4137">
        <v>17.465076909981299</v>
      </c>
      <c r="G4137">
        <v>731.96543503525004</v>
      </c>
    </row>
    <row r="4138" spans="1:7" x14ac:dyDescent="0.3">
      <c r="A4138">
        <v>5184</v>
      </c>
      <c r="B4138" t="s">
        <v>62</v>
      </c>
      <c r="C4138" t="s">
        <v>72</v>
      </c>
      <c r="D4138">
        <v>2017</v>
      </c>
      <c r="E4138">
        <v>8</v>
      </c>
      <c r="F4138">
        <v>5.6862330527423302</v>
      </c>
      <c r="G4138">
        <v>517.99143517053506</v>
      </c>
    </row>
    <row r="4139" spans="1:7" x14ac:dyDescent="0.3">
      <c r="A4139">
        <v>5184</v>
      </c>
      <c r="B4139" t="s">
        <v>62</v>
      </c>
      <c r="C4139" t="s">
        <v>72</v>
      </c>
      <c r="D4139">
        <v>2017</v>
      </c>
      <c r="E4139">
        <v>9</v>
      </c>
      <c r="F4139">
        <v>3.94257713544072</v>
      </c>
      <c r="G4139">
        <v>103.79534123998999</v>
      </c>
    </row>
    <row r="4140" spans="1:7" x14ac:dyDescent="0.3">
      <c r="A4140">
        <v>5184</v>
      </c>
      <c r="B4140" t="s">
        <v>62</v>
      </c>
      <c r="C4140" t="s">
        <v>73</v>
      </c>
      <c r="D4140">
        <v>2017</v>
      </c>
      <c r="E4140">
        <v>1</v>
      </c>
      <c r="F4140">
        <v>48.463856991168001</v>
      </c>
      <c r="G4140">
        <v>2201.9020188173099</v>
      </c>
    </row>
    <row r="4141" spans="1:7" x14ac:dyDescent="0.3">
      <c r="A4141">
        <v>5184</v>
      </c>
      <c r="B4141" t="s">
        <v>62</v>
      </c>
      <c r="C4141" t="s">
        <v>73</v>
      </c>
      <c r="D4141">
        <v>2017</v>
      </c>
      <c r="E4141">
        <v>2</v>
      </c>
      <c r="F4141">
        <v>47.419904120120002</v>
      </c>
      <c r="G4141">
        <v>2060.6087109535101</v>
      </c>
    </row>
    <row r="4142" spans="1:7" x14ac:dyDescent="0.3">
      <c r="A4142">
        <v>5184</v>
      </c>
      <c r="B4142" t="s">
        <v>62</v>
      </c>
      <c r="C4142" t="s">
        <v>73</v>
      </c>
      <c r="D4142">
        <v>2017</v>
      </c>
      <c r="E4142">
        <v>3</v>
      </c>
      <c r="F4142">
        <v>61.121658241299002</v>
      </c>
      <c r="G4142">
        <v>2993.35734297002</v>
      </c>
    </row>
    <row r="4143" spans="1:7" x14ac:dyDescent="0.3">
      <c r="A4143">
        <v>5184</v>
      </c>
      <c r="B4143" t="s">
        <v>62</v>
      </c>
      <c r="C4143" t="s">
        <v>73</v>
      </c>
      <c r="D4143">
        <v>2017</v>
      </c>
      <c r="E4143">
        <v>4</v>
      </c>
      <c r="F4143">
        <v>71.684424315092798</v>
      </c>
      <c r="G4143">
        <v>3913.5735707379399</v>
      </c>
    </row>
    <row r="4144" spans="1:7" x14ac:dyDescent="0.3">
      <c r="A4144">
        <v>5184</v>
      </c>
      <c r="B4144" t="s">
        <v>62</v>
      </c>
      <c r="C4144" t="s">
        <v>73</v>
      </c>
      <c r="D4144">
        <v>2017</v>
      </c>
      <c r="E4144">
        <v>5</v>
      </c>
      <c r="F4144">
        <v>51.568216357952601</v>
      </c>
      <c r="G4144">
        <v>3067.7368658002501</v>
      </c>
    </row>
    <row r="4145" spans="1:7" x14ac:dyDescent="0.3">
      <c r="A4145">
        <v>5184</v>
      </c>
      <c r="B4145" t="s">
        <v>62</v>
      </c>
      <c r="C4145" t="s">
        <v>73</v>
      </c>
      <c r="D4145">
        <v>2017</v>
      </c>
      <c r="E4145">
        <v>6</v>
      </c>
      <c r="F4145">
        <v>70.911389945214395</v>
      </c>
      <c r="G4145">
        <v>4765.2069002554999</v>
      </c>
    </row>
    <row r="4146" spans="1:7" x14ac:dyDescent="0.3">
      <c r="A4146">
        <v>5184</v>
      </c>
      <c r="B4146" t="s">
        <v>62</v>
      </c>
      <c r="C4146" t="s">
        <v>73</v>
      </c>
      <c r="D4146">
        <v>2017</v>
      </c>
      <c r="E4146">
        <v>7</v>
      </c>
      <c r="F4146">
        <v>49.8927993112463</v>
      </c>
      <c r="G4146">
        <v>3228.8163939872402</v>
      </c>
    </row>
    <row r="4147" spans="1:7" x14ac:dyDescent="0.3">
      <c r="A4147">
        <v>5184</v>
      </c>
      <c r="B4147" t="s">
        <v>62</v>
      </c>
      <c r="C4147" t="s">
        <v>73</v>
      </c>
      <c r="D4147">
        <v>2017</v>
      </c>
      <c r="E4147">
        <v>8</v>
      </c>
      <c r="F4147">
        <v>48.4628385005621</v>
      </c>
      <c r="G4147">
        <v>2823.9202879514201</v>
      </c>
    </row>
    <row r="4148" spans="1:7" x14ac:dyDescent="0.3">
      <c r="A4148">
        <v>5184</v>
      </c>
      <c r="B4148" t="s">
        <v>62</v>
      </c>
      <c r="C4148" t="s">
        <v>73</v>
      </c>
      <c r="D4148">
        <v>2017</v>
      </c>
      <c r="E4148">
        <v>9</v>
      </c>
      <c r="F4148">
        <v>115.445910178818</v>
      </c>
      <c r="G4148">
        <v>10497.905957687</v>
      </c>
    </row>
    <row r="4149" spans="1:7" x14ac:dyDescent="0.3">
      <c r="A4149">
        <v>5311</v>
      </c>
      <c r="B4149" t="s">
        <v>74</v>
      </c>
      <c r="C4149" t="s">
        <v>74</v>
      </c>
      <c r="D4149">
        <v>2017</v>
      </c>
      <c r="E4149">
        <v>1</v>
      </c>
      <c r="F4149">
        <v>4.5246770245250101</v>
      </c>
      <c r="G4149">
        <v>334.37746950523501</v>
      </c>
    </row>
    <row r="4150" spans="1:7" x14ac:dyDescent="0.3">
      <c r="A4150">
        <v>5311</v>
      </c>
      <c r="B4150" t="s">
        <v>74</v>
      </c>
      <c r="C4150" t="s">
        <v>74</v>
      </c>
      <c r="D4150">
        <v>2017</v>
      </c>
      <c r="E4150">
        <v>2</v>
      </c>
      <c r="F4150">
        <v>4.47326024015541</v>
      </c>
      <c r="G4150">
        <v>329.67567622854102</v>
      </c>
    </row>
    <row r="4151" spans="1:7" x14ac:dyDescent="0.3">
      <c r="A4151">
        <v>5311</v>
      </c>
      <c r="B4151" t="s">
        <v>74</v>
      </c>
      <c r="C4151" t="s">
        <v>74</v>
      </c>
      <c r="D4151">
        <v>2017</v>
      </c>
      <c r="E4151">
        <v>3</v>
      </c>
      <c r="F4151">
        <v>8.9787819920721397</v>
      </c>
      <c r="G4151">
        <v>547.722118634813</v>
      </c>
    </row>
    <row r="4152" spans="1:7" x14ac:dyDescent="0.3">
      <c r="A4152">
        <v>5311</v>
      </c>
      <c r="B4152" t="s">
        <v>74</v>
      </c>
      <c r="C4152" t="s">
        <v>74</v>
      </c>
      <c r="D4152">
        <v>2017</v>
      </c>
      <c r="E4152">
        <v>4</v>
      </c>
      <c r="F4152">
        <v>19.231893698716402</v>
      </c>
      <c r="G4152">
        <v>1145.16665644451</v>
      </c>
    </row>
    <row r="4153" spans="1:7" x14ac:dyDescent="0.3">
      <c r="A4153">
        <v>5311</v>
      </c>
      <c r="B4153" t="s">
        <v>74</v>
      </c>
      <c r="C4153" t="s">
        <v>74</v>
      </c>
      <c r="D4153">
        <v>2017</v>
      </c>
      <c r="E4153">
        <v>5</v>
      </c>
      <c r="F4153">
        <v>20.213853462951501</v>
      </c>
      <c r="G4153">
        <v>1280.2845051638999</v>
      </c>
    </row>
    <row r="4154" spans="1:7" x14ac:dyDescent="0.3">
      <c r="A4154">
        <v>5311</v>
      </c>
      <c r="B4154" t="s">
        <v>74</v>
      </c>
      <c r="C4154" t="s">
        <v>74</v>
      </c>
      <c r="D4154">
        <v>2017</v>
      </c>
      <c r="E4154">
        <v>6</v>
      </c>
      <c r="F4154">
        <v>31.837071247209298</v>
      </c>
      <c r="G4154">
        <v>1832.20196219067</v>
      </c>
    </row>
    <row r="4155" spans="1:7" x14ac:dyDescent="0.3">
      <c r="A4155">
        <v>5311</v>
      </c>
      <c r="B4155" t="s">
        <v>74</v>
      </c>
      <c r="C4155" t="s">
        <v>74</v>
      </c>
      <c r="D4155">
        <v>2017</v>
      </c>
      <c r="E4155">
        <v>7</v>
      </c>
      <c r="F4155">
        <v>28.020131136948201</v>
      </c>
      <c r="G4155">
        <v>1625.70600177852</v>
      </c>
    </row>
    <row r="4156" spans="1:7" x14ac:dyDescent="0.3">
      <c r="A4156">
        <v>5311</v>
      </c>
      <c r="B4156" t="s">
        <v>74</v>
      </c>
      <c r="C4156" t="s">
        <v>74</v>
      </c>
      <c r="D4156">
        <v>2017</v>
      </c>
      <c r="E4156">
        <v>8</v>
      </c>
      <c r="F4156">
        <v>43.798026732718398</v>
      </c>
      <c r="G4156">
        <v>2832.6029903754302</v>
      </c>
    </row>
    <row r="4157" spans="1:7" x14ac:dyDescent="0.3">
      <c r="A4157">
        <v>5311</v>
      </c>
      <c r="B4157" t="s">
        <v>74</v>
      </c>
      <c r="C4157" t="s">
        <v>74</v>
      </c>
      <c r="D4157">
        <v>2017</v>
      </c>
      <c r="E4157">
        <v>9</v>
      </c>
      <c r="F4157">
        <v>325.722304464704</v>
      </c>
      <c r="G4157">
        <v>34894.5925841606</v>
      </c>
    </row>
    <row r="4158" spans="1:7" x14ac:dyDescent="0.3">
      <c r="A4158">
        <v>5320</v>
      </c>
      <c r="B4158" t="s">
        <v>75</v>
      </c>
      <c r="C4158" t="s">
        <v>75</v>
      </c>
      <c r="D4158">
        <v>2017</v>
      </c>
      <c r="E4158">
        <v>1</v>
      </c>
      <c r="F4158">
        <v>87.880487804878001</v>
      </c>
      <c r="G4158">
        <v>5224.3522440223796</v>
      </c>
    </row>
    <row r="4159" spans="1:7" x14ac:dyDescent="0.3">
      <c r="A4159">
        <v>5320</v>
      </c>
      <c r="B4159" t="s">
        <v>75</v>
      </c>
      <c r="C4159" t="s">
        <v>75</v>
      </c>
      <c r="D4159">
        <v>2017</v>
      </c>
      <c r="E4159">
        <v>2</v>
      </c>
      <c r="F4159">
        <v>35.280487804878</v>
      </c>
      <c r="G4159">
        <v>5205.9332679865702</v>
      </c>
    </row>
    <row r="4160" spans="1:7" x14ac:dyDescent="0.3">
      <c r="A4160">
        <v>5320</v>
      </c>
      <c r="B4160" t="s">
        <v>75</v>
      </c>
      <c r="C4160" t="s">
        <v>75</v>
      </c>
      <c r="D4160">
        <v>2017</v>
      </c>
      <c r="E4160">
        <v>3</v>
      </c>
      <c r="F4160">
        <v>25.3378048780488</v>
      </c>
      <c r="G4160">
        <v>3151.2812789279001</v>
      </c>
    </row>
    <row r="4161" spans="1:7" x14ac:dyDescent="0.3">
      <c r="A4161">
        <v>5320</v>
      </c>
      <c r="B4161" t="s">
        <v>75</v>
      </c>
      <c r="C4161" t="s">
        <v>75</v>
      </c>
      <c r="D4161">
        <v>2017</v>
      </c>
      <c r="E4161">
        <v>4</v>
      </c>
      <c r="F4161">
        <v>33.356097560975599</v>
      </c>
      <c r="G4161">
        <v>3073.95838253291</v>
      </c>
    </row>
    <row r="4162" spans="1:7" x14ac:dyDescent="0.3">
      <c r="A4162">
        <v>5320</v>
      </c>
      <c r="B4162" t="s">
        <v>75</v>
      </c>
      <c r="C4162" t="s">
        <v>75</v>
      </c>
      <c r="D4162">
        <v>2017</v>
      </c>
      <c r="E4162">
        <v>5</v>
      </c>
      <c r="F4162">
        <v>2.24512195121951</v>
      </c>
      <c r="G4162">
        <v>153.657418941835</v>
      </c>
    </row>
    <row r="4163" spans="1:7" x14ac:dyDescent="0.3">
      <c r="A4163">
        <v>5330</v>
      </c>
      <c r="B4163" t="s">
        <v>76</v>
      </c>
      <c r="C4163" t="s">
        <v>76</v>
      </c>
      <c r="D4163">
        <v>2017</v>
      </c>
      <c r="E4163">
        <v>1</v>
      </c>
      <c r="F4163">
        <v>1.7058380414312599</v>
      </c>
      <c r="G4163">
        <v>153.98683783324799</v>
      </c>
    </row>
    <row r="4164" spans="1:7" x14ac:dyDescent="0.3">
      <c r="A4164">
        <v>5330</v>
      </c>
      <c r="B4164" t="s">
        <v>76</v>
      </c>
      <c r="C4164" t="s">
        <v>76</v>
      </c>
      <c r="D4164">
        <v>2017</v>
      </c>
      <c r="E4164">
        <v>2</v>
      </c>
      <c r="F4164">
        <v>1.7787371030308901</v>
      </c>
      <c r="G4164">
        <v>113.858020672164</v>
      </c>
    </row>
    <row r="4165" spans="1:7" x14ac:dyDescent="0.3">
      <c r="A4165">
        <v>5330</v>
      </c>
      <c r="B4165" t="s">
        <v>76</v>
      </c>
      <c r="C4165" t="s">
        <v>76</v>
      </c>
      <c r="D4165">
        <v>2017</v>
      </c>
      <c r="E4165">
        <v>3</v>
      </c>
      <c r="F4165">
        <v>2.6983066943518899</v>
      </c>
      <c r="G4165">
        <v>187.941035739901</v>
      </c>
    </row>
    <row r="4166" spans="1:7" x14ac:dyDescent="0.3">
      <c r="A4166">
        <v>5330</v>
      </c>
      <c r="B4166" t="s">
        <v>76</v>
      </c>
      <c r="C4166" t="s">
        <v>76</v>
      </c>
      <c r="D4166">
        <v>2017</v>
      </c>
      <c r="E4166">
        <v>4</v>
      </c>
      <c r="F4166">
        <v>5.6132277431712501</v>
      </c>
      <c r="G4166">
        <v>407.04459076618798</v>
      </c>
    </row>
    <row r="4167" spans="1:7" x14ac:dyDescent="0.3">
      <c r="A4167">
        <v>5330</v>
      </c>
      <c r="B4167" t="s">
        <v>76</v>
      </c>
      <c r="C4167" t="s">
        <v>76</v>
      </c>
      <c r="D4167">
        <v>2017</v>
      </c>
      <c r="E4167">
        <v>5</v>
      </c>
      <c r="F4167">
        <v>6.2026687269625098</v>
      </c>
      <c r="G4167">
        <v>478.077890646735</v>
      </c>
    </row>
    <row r="4168" spans="1:7" x14ac:dyDescent="0.3">
      <c r="A4168">
        <v>5330</v>
      </c>
      <c r="B4168" t="s">
        <v>76</v>
      </c>
      <c r="C4168" t="s">
        <v>76</v>
      </c>
      <c r="D4168">
        <v>2017</v>
      </c>
      <c r="E4168">
        <v>6</v>
      </c>
      <c r="F4168">
        <v>14.624593172050799</v>
      </c>
      <c r="G4168">
        <v>1199.4329498544</v>
      </c>
    </row>
    <row r="4169" spans="1:7" x14ac:dyDescent="0.3">
      <c r="A4169">
        <v>5330</v>
      </c>
      <c r="B4169" t="s">
        <v>76</v>
      </c>
      <c r="C4169" t="s">
        <v>76</v>
      </c>
      <c r="D4169">
        <v>2017</v>
      </c>
      <c r="E4169">
        <v>7</v>
      </c>
      <c r="F4169">
        <v>8.9426320279427607</v>
      </c>
      <c r="G4169">
        <v>804.21485895887201</v>
      </c>
    </row>
    <row r="4170" spans="1:7" x14ac:dyDescent="0.3">
      <c r="A4170">
        <v>5330</v>
      </c>
      <c r="B4170" t="s">
        <v>76</v>
      </c>
      <c r="C4170" t="s">
        <v>76</v>
      </c>
      <c r="D4170">
        <v>2017</v>
      </c>
      <c r="E4170">
        <v>8</v>
      </c>
      <c r="F4170">
        <v>8.8697329663431397</v>
      </c>
      <c r="G4170">
        <v>801.48472809743805</v>
      </c>
    </row>
    <row r="4171" spans="1:7" x14ac:dyDescent="0.3">
      <c r="A4171">
        <v>5330</v>
      </c>
      <c r="B4171" t="s">
        <v>76</v>
      </c>
      <c r="C4171" t="s">
        <v>76</v>
      </c>
      <c r="D4171">
        <v>2017</v>
      </c>
      <c r="E4171">
        <v>9</v>
      </c>
      <c r="F4171">
        <v>14.264263524715499</v>
      </c>
      <c r="G4171">
        <v>1393.57867810363</v>
      </c>
    </row>
    <row r="4172" spans="1:7" x14ac:dyDescent="0.3">
      <c r="A4172">
        <v>5338</v>
      </c>
      <c r="B4172" t="s">
        <v>77</v>
      </c>
      <c r="C4172" t="s">
        <v>77</v>
      </c>
      <c r="D4172">
        <v>2017</v>
      </c>
      <c r="E4172">
        <v>1</v>
      </c>
      <c r="F4172">
        <v>114.46060507778</v>
      </c>
      <c r="G4172">
        <v>4539.7582191420097</v>
      </c>
    </row>
    <row r="4173" spans="1:7" x14ac:dyDescent="0.3">
      <c r="A4173">
        <v>5338</v>
      </c>
      <c r="B4173" t="s">
        <v>77</v>
      </c>
      <c r="C4173" t="s">
        <v>77</v>
      </c>
      <c r="D4173">
        <v>2017</v>
      </c>
      <c r="E4173">
        <v>2</v>
      </c>
      <c r="F4173">
        <v>105.11076601022199</v>
      </c>
      <c r="G4173">
        <v>4636.8230396887702</v>
      </c>
    </row>
    <row r="4174" spans="1:7" x14ac:dyDescent="0.3">
      <c r="A4174">
        <v>5338</v>
      </c>
      <c r="B4174" t="s">
        <v>77</v>
      </c>
      <c r="C4174" t="s">
        <v>77</v>
      </c>
      <c r="D4174">
        <v>2017</v>
      </c>
      <c r="E4174">
        <v>3</v>
      </c>
      <c r="F4174">
        <v>166.38028903678099</v>
      </c>
      <c r="G4174">
        <v>7815.9832350164697</v>
      </c>
    </row>
    <row r="4175" spans="1:7" x14ac:dyDescent="0.3">
      <c r="A4175">
        <v>5338</v>
      </c>
      <c r="B4175" t="s">
        <v>77</v>
      </c>
      <c r="C4175" t="s">
        <v>77</v>
      </c>
      <c r="D4175">
        <v>2017</v>
      </c>
      <c r="E4175">
        <v>4</v>
      </c>
      <c r="F4175">
        <v>299.95277935439498</v>
      </c>
      <c r="G4175">
        <v>15371.840930553501</v>
      </c>
    </row>
    <row r="4176" spans="1:7" x14ac:dyDescent="0.3">
      <c r="A4176">
        <v>5338</v>
      </c>
      <c r="B4176" t="s">
        <v>77</v>
      </c>
      <c r="C4176" t="s">
        <v>77</v>
      </c>
      <c r="D4176">
        <v>2017</v>
      </c>
      <c r="E4176">
        <v>5</v>
      </c>
      <c r="F4176">
        <v>220.88982011525101</v>
      </c>
      <c r="G4176">
        <v>12029.174701850399</v>
      </c>
    </row>
    <row r="4177" spans="1:7" x14ac:dyDescent="0.3">
      <c r="A4177">
        <v>5338</v>
      </c>
      <c r="B4177" t="s">
        <v>77</v>
      </c>
      <c r="C4177" t="s">
        <v>77</v>
      </c>
      <c r="D4177">
        <v>2017</v>
      </c>
      <c r="E4177">
        <v>6</v>
      </c>
      <c r="F4177">
        <v>255.65739256305301</v>
      </c>
      <c r="G4177">
        <v>14498.781632167</v>
      </c>
    </row>
    <row r="4178" spans="1:7" x14ac:dyDescent="0.3">
      <c r="A4178">
        <v>5338</v>
      </c>
      <c r="B4178" t="s">
        <v>77</v>
      </c>
      <c r="C4178" t="s">
        <v>77</v>
      </c>
      <c r="D4178">
        <v>2017</v>
      </c>
      <c r="E4178">
        <v>7</v>
      </c>
      <c r="F4178">
        <v>130.392460817445</v>
      </c>
      <c r="G4178">
        <v>7209.2001283251302</v>
      </c>
    </row>
    <row r="4179" spans="1:7" x14ac:dyDescent="0.3">
      <c r="A4179">
        <v>5338</v>
      </c>
      <c r="B4179" t="s">
        <v>77</v>
      </c>
      <c r="C4179" t="s">
        <v>77</v>
      </c>
      <c r="D4179">
        <v>2017</v>
      </c>
      <c r="E4179">
        <v>8</v>
      </c>
      <c r="F4179">
        <v>71.129762454549393</v>
      </c>
      <c r="G4179">
        <v>3873.22472177901</v>
      </c>
    </row>
    <row r="4180" spans="1:7" x14ac:dyDescent="0.3">
      <c r="A4180">
        <v>5338</v>
      </c>
      <c r="B4180" t="s">
        <v>77</v>
      </c>
      <c r="C4180" t="s">
        <v>77</v>
      </c>
      <c r="D4180">
        <v>2017</v>
      </c>
      <c r="E4180">
        <v>9</v>
      </c>
      <c r="F4180">
        <v>86.726124570523695</v>
      </c>
      <c r="G4180">
        <v>4659.7637438701304</v>
      </c>
    </row>
    <row r="4181" spans="1:7" x14ac:dyDescent="0.3">
      <c r="A4181">
        <v>5348</v>
      </c>
      <c r="B4181" t="s">
        <v>78</v>
      </c>
      <c r="C4181" t="s">
        <v>78</v>
      </c>
      <c r="D4181">
        <v>2017</v>
      </c>
      <c r="E4181">
        <v>1</v>
      </c>
      <c r="F4181">
        <v>14.5610691790632</v>
      </c>
      <c r="G4181">
        <v>444.80331555313802</v>
      </c>
    </row>
    <row r="4182" spans="1:7" x14ac:dyDescent="0.3">
      <c r="A4182">
        <v>5348</v>
      </c>
      <c r="B4182" t="s">
        <v>78</v>
      </c>
      <c r="C4182" t="s">
        <v>78</v>
      </c>
      <c r="D4182">
        <v>2017</v>
      </c>
      <c r="E4182">
        <v>2</v>
      </c>
      <c r="F4182">
        <v>18.066604684092301</v>
      </c>
      <c r="G4182">
        <v>512.51409431595198</v>
      </c>
    </row>
    <row r="4183" spans="1:7" x14ac:dyDescent="0.3">
      <c r="A4183">
        <v>5348</v>
      </c>
      <c r="B4183" t="s">
        <v>78</v>
      </c>
      <c r="C4183" t="s">
        <v>78</v>
      </c>
      <c r="D4183">
        <v>2017</v>
      </c>
      <c r="E4183">
        <v>3</v>
      </c>
      <c r="F4183">
        <v>33.751693263565599</v>
      </c>
      <c r="G4183">
        <v>977.43822853259906</v>
      </c>
    </row>
    <row r="4184" spans="1:7" x14ac:dyDescent="0.3">
      <c r="A4184">
        <v>5348</v>
      </c>
      <c r="B4184" t="s">
        <v>78</v>
      </c>
      <c r="C4184" t="s">
        <v>78</v>
      </c>
      <c r="D4184">
        <v>2017</v>
      </c>
      <c r="E4184">
        <v>4</v>
      </c>
      <c r="F4184">
        <v>84.682818755899902</v>
      </c>
      <c r="G4184">
        <v>2629.20163923467</v>
      </c>
    </row>
    <row r="4185" spans="1:7" x14ac:dyDescent="0.3">
      <c r="A4185">
        <v>5348</v>
      </c>
      <c r="B4185" t="s">
        <v>78</v>
      </c>
      <c r="C4185" t="s">
        <v>78</v>
      </c>
      <c r="D4185">
        <v>2017</v>
      </c>
      <c r="E4185">
        <v>5</v>
      </c>
      <c r="F4185">
        <v>89.539184718921902</v>
      </c>
      <c r="G4185">
        <v>2964.15032666352</v>
      </c>
    </row>
    <row r="4186" spans="1:7" x14ac:dyDescent="0.3">
      <c r="A4186">
        <v>5348</v>
      </c>
      <c r="B4186" t="s">
        <v>78</v>
      </c>
      <c r="C4186" t="s">
        <v>78</v>
      </c>
      <c r="D4186">
        <v>2017</v>
      </c>
      <c r="E4186">
        <v>6</v>
      </c>
      <c r="F4186">
        <v>125.533898839556</v>
      </c>
      <c r="G4186">
        <v>4402.8540952709</v>
      </c>
    </row>
    <row r="4187" spans="1:7" x14ac:dyDescent="0.3">
      <c r="A4187">
        <v>5348</v>
      </c>
      <c r="B4187" t="s">
        <v>78</v>
      </c>
      <c r="C4187" t="s">
        <v>78</v>
      </c>
      <c r="D4187">
        <v>2017</v>
      </c>
      <c r="E4187">
        <v>7</v>
      </c>
      <c r="F4187">
        <v>69.226548411509995</v>
      </c>
      <c r="G4187">
        <v>2611.3119677598402</v>
      </c>
    </row>
    <row r="4188" spans="1:7" x14ac:dyDescent="0.3">
      <c r="A4188">
        <v>5348</v>
      </c>
      <c r="B4188" t="s">
        <v>78</v>
      </c>
      <c r="C4188" t="s">
        <v>78</v>
      </c>
      <c r="D4188">
        <v>2017</v>
      </c>
      <c r="E4188">
        <v>8</v>
      </c>
      <c r="F4188">
        <v>40.4907917222747</v>
      </c>
      <c r="G4188">
        <v>1890.6504788682601</v>
      </c>
    </row>
    <row r="4189" spans="1:7" x14ac:dyDescent="0.3">
      <c r="A4189">
        <v>5348</v>
      </c>
      <c r="B4189" t="s">
        <v>78</v>
      </c>
      <c r="C4189" t="s">
        <v>78</v>
      </c>
      <c r="D4189">
        <v>2017</v>
      </c>
      <c r="E4189">
        <v>9</v>
      </c>
      <c r="F4189">
        <v>17.447390425116399</v>
      </c>
      <c r="G4189">
        <v>1489.8906325616199</v>
      </c>
    </row>
    <row r="4190" spans="1:7" x14ac:dyDescent="0.3">
      <c r="A4190">
        <v>5367</v>
      </c>
      <c r="B4190" t="s">
        <v>79</v>
      </c>
      <c r="C4190" t="s">
        <v>79</v>
      </c>
      <c r="D4190">
        <v>2017</v>
      </c>
      <c r="E4190">
        <v>1</v>
      </c>
      <c r="F4190">
        <v>2.3237332903199799</v>
      </c>
      <c r="G4190">
        <v>241.340222908973</v>
      </c>
    </row>
    <row r="4191" spans="1:7" x14ac:dyDescent="0.3">
      <c r="A4191">
        <v>5367</v>
      </c>
      <c r="B4191" t="s">
        <v>79</v>
      </c>
      <c r="C4191" t="s">
        <v>79</v>
      </c>
      <c r="D4191">
        <v>2017</v>
      </c>
      <c r="E4191">
        <v>2</v>
      </c>
      <c r="F4191">
        <v>3.9054257313950398</v>
      </c>
      <c r="G4191">
        <v>389.75834674624298</v>
      </c>
    </row>
    <row r="4192" spans="1:7" x14ac:dyDescent="0.3">
      <c r="A4192">
        <v>5367</v>
      </c>
      <c r="B4192" t="s">
        <v>79</v>
      </c>
      <c r="C4192" t="s">
        <v>79</v>
      </c>
      <c r="D4192">
        <v>2017</v>
      </c>
      <c r="E4192">
        <v>3</v>
      </c>
      <c r="F4192">
        <v>7.8556727221404499</v>
      </c>
      <c r="G4192">
        <v>724.52270535719401</v>
      </c>
    </row>
    <row r="4193" spans="1:7" x14ac:dyDescent="0.3">
      <c r="A4193">
        <v>5367</v>
      </c>
      <c r="B4193" t="s">
        <v>79</v>
      </c>
      <c r="C4193" t="s">
        <v>79</v>
      </c>
      <c r="D4193">
        <v>2017</v>
      </c>
      <c r="E4193">
        <v>4</v>
      </c>
      <c r="F4193">
        <v>10.108688025485399</v>
      </c>
      <c r="G4193">
        <v>1024.2865139130699</v>
      </c>
    </row>
    <row r="4194" spans="1:7" x14ac:dyDescent="0.3">
      <c r="A4194">
        <v>5367</v>
      </c>
      <c r="B4194" t="s">
        <v>79</v>
      </c>
      <c r="C4194" t="s">
        <v>79</v>
      </c>
      <c r="D4194">
        <v>2017</v>
      </c>
      <c r="E4194">
        <v>5</v>
      </c>
      <c r="F4194">
        <v>7.8506925822126297</v>
      </c>
      <c r="G4194">
        <v>891.12941525455801</v>
      </c>
    </row>
    <row r="4195" spans="1:7" x14ac:dyDescent="0.3">
      <c r="A4195">
        <v>5367</v>
      </c>
      <c r="B4195" t="s">
        <v>79</v>
      </c>
      <c r="C4195" t="s">
        <v>79</v>
      </c>
      <c r="D4195">
        <v>2017</v>
      </c>
      <c r="E4195">
        <v>6</v>
      </c>
      <c r="F4195">
        <v>7.0100449623969201</v>
      </c>
      <c r="G4195">
        <v>937.41854793959703</v>
      </c>
    </row>
    <row r="4196" spans="1:7" x14ac:dyDescent="0.3">
      <c r="A4196">
        <v>5367</v>
      </c>
      <c r="B4196" t="s">
        <v>79</v>
      </c>
      <c r="C4196" t="s">
        <v>79</v>
      </c>
      <c r="D4196">
        <v>2017</v>
      </c>
      <c r="E4196">
        <v>7</v>
      </c>
      <c r="F4196">
        <v>5.6185938665645097</v>
      </c>
      <c r="G4196">
        <v>1105.98891312158</v>
      </c>
    </row>
    <row r="4197" spans="1:7" x14ac:dyDescent="0.3">
      <c r="A4197">
        <v>5367</v>
      </c>
      <c r="B4197" t="s">
        <v>79</v>
      </c>
      <c r="C4197" t="s">
        <v>79</v>
      </c>
      <c r="D4197">
        <v>2017</v>
      </c>
      <c r="E4197">
        <v>8</v>
      </c>
      <c r="F4197">
        <v>4.7271488194850502</v>
      </c>
      <c r="G4197">
        <v>757.53247245125203</v>
      </c>
    </row>
    <row r="4198" spans="1:7" x14ac:dyDescent="0.3">
      <c r="A4198">
        <v>5382</v>
      </c>
      <c r="B4198" t="s">
        <v>98</v>
      </c>
      <c r="C4198" t="s">
        <v>80</v>
      </c>
      <c r="D4198">
        <v>2017</v>
      </c>
      <c r="E4198">
        <v>1</v>
      </c>
      <c r="F4198">
        <v>9.9530805715372495</v>
      </c>
      <c r="G4198">
        <v>381.49168768601999</v>
      </c>
    </row>
    <row r="4199" spans="1:7" x14ac:dyDescent="0.3">
      <c r="A4199">
        <v>5382</v>
      </c>
      <c r="B4199" t="s">
        <v>98</v>
      </c>
      <c r="C4199" t="s">
        <v>80</v>
      </c>
      <c r="D4199">
        <v>2017</v>
      </c>
      <c r="E4199">
        <v>2</v>
      </c>
      <c r="F4199">
        <v>2.46665985628358</v>
      </c>
      <c r="G4199">
        <v>67.996064107410504</v>
      </c>
    </row>
    <row r="4200" spans="1:7" x14ac:dyDescent="0.3">
      <c r="A4200">
        <v>5382</v>
      </c>
      <c r="B4200" t="s">
        <v>98</v>
      </c>
      <c r="C4200" t="s">
        <v>80</v>
      </c>
      <c r="D4200">
        <v>2017</v>
      </c>
      <c r="E4200">
        <v>3</v>
      </c>
      <c r="F4200">
        <v>3.58319133065475</v>
      </c>
      <c r="G4200">
        <v>93.394973741645302</v>
      </c>
    </row>
    <row r="4201" spans="1:7" x14ac:dyDescent="0.3">
      <c r="A4201">
        <v>5382</v>
      </c>
      <c r="B4201" t="s">
        <v>98</v>
      </c>
      <c r="C4201" t="s">
        <v>80</v>
      </c>
      <c r="D4201">
        <v>2017</v>
      </c>
      <c r="E4201">
        <v>4</v>
      </c>
      <c r="F4201">
        <v>5.3840485473824398</v>
      </c>
      <c r="G4201">
        <v>169.90157177109199</v>
      </c>
    </row>
    <row r="4202" spans="1:7" x14ac:dyDescent="0.3">
      <c r="A4202">
        <v>5382</v>
      </c>
      <c r="B4202" t="s">
        <v>98</v>
      </c>
      <c r="C4202" t="s">
        <v>80</v>
      </c>
      <c r="D4202">
        <v>2017</v>
      </c>
      <c r="E4202">
        <v>5</v>
      </c>
      <c r="F4202">
        <v>4.7655827260948103</v>
      </c>
      <c r="G4202">
        <v>146.22302771934301</v>
      </c>
    </row>
    <row r="4203" spans="1:7" x14ac:dyDescent="0.3">
      <c r="A4203">
        <v>5382</v>
      </c>
      <c r="B4203" t="s">
        <v>98</v>
      </c>
      <c r="C4203" t="s">
        <v>80</v>
      </c>
      <c r="D4203">
        <v>2017</v>
      </c>
      <c r="E4203">
        <v>6</v>
      </c>
      <c r="F4203">
        <v>0.17699853787266401</v>
      </c>
      <c r="G4203">
        <v>6.81876017500882</v>
      </c>
    </row>
    <row r="4204" spans="1:7" x14ac:dyDescent="0.3">
      <c r="A4204">
        <v>5382</v>
      </c>
      <c r="B4204" t="s">
        <v>98</v>
      </c>
      <c r="C4204" t="s">
        <v>80</v>
      </c>
      <c r="D4204">
        <v>2017</v>
      </c>
      <c r="E4204">
        <v>7</v>
      </c>
      <c r="F4204">
        <v>2.7784654200941498E-2</v>
      </c>
      <c r="G4204">
        <v>1.07664634342245</v>
      </c>
    </row>
    <row r="4205" spans="1:7" x14ac:dyDescent="0.3">
      <c r="A4205">
        <v>5382</v>
      </c>
      <c r="B4205" t="s">
        <v>98</v>
      </c>
      <c r="C4205" t="s">
        <v>81</v>
      </c>
      <c r="D4205">
        <v>2017</v>
      </c>
      <c r="E4205">
        <v>1</v>
      </c>
      <c r="F4205">
        <v>43.323479328134702</v>
      </c>
      <c r="G4205">
        <v>2187.6737515292698</v>
      </c>
    </row>
    <row r="4206" spans="1:7" x14ac:dyDescent="0.3">
      <c r="A4206">
        <v>5382</v>
      </c>
      <c r="B4206" t="s">
        <v>98</v>
      </c>
      <c r="C4206" t="s">
        <v>81</v>
      </c>
      <c r="D4206">
        <v>2017</v>
      </c>
      <c r="E4206">
        <v>2</v>
      </c>
      <c r="F4206">
        <v>52.174435283034597</v>
      </c>
      <c r="G4206">
        <v>2582.2175399062799</v>
      </c>
    </row>
    <row r="4207" spans="1:7" x14ac:dyDescent="0.3">
      <c r="A4207">
        <v>5382</v>
      </c>
      <c r="B4207" t="s">
        <v>98</v>
      </c>
      <c r="C4207" t="s">
        <v>81</v>
      </c>
      <c r="D4207">
        <v>2017</v>
      </c>
      <c r="E4207">
        <v>3</v>
      </c>
      <c r="F4207">
        <v>74.493745096524194</v>
      </c>
      <c r="G4207">
        <v>3758.69507745192</v>
      </c>
    </row>
    <row r="4208" spans="1:7" x14ac:dyDescent="0.3">
      <c r="A4208">
        <v>5382</v>
      </c>
      <c r="B4208" t="s">
        <v>98</v>
      </c>
      <c r="C4208" t="s">
        <v>81</v>
      </c>
      <c r="D4208">
        <v>2017</v>
      </c>
      <c r="E4208">
        <v>4</v>
      </c>
      <c r="F4208">
        <v>123.327847507846</v>
      </c>
      <c r="G4208">
        <v>6752.1779058219299</v>
      </c>
    </row>
    <row r="4209" spans="1:7" x14ac:dyDescent="0.3">
      <c r="A4209">
        <v>5382</v>
      </c>
      <c r="B4209" t="s">
        <v>98</v>
      </c>
      <c r="C4209" t="s">
        <v>81</v>
      </c>
      <c r="D4209">
        <v>2017</v>
      </c>
      <c r="E4209">
        <v>5</v>
      </c>
      <c r="F4209">
        <v>96.473464692002295</v>
      </c>
      <c r="G4209">
        <v>5251.5113173625105</v>
      </c>
    </row>
    <row r="4210" spans="1:7" x14ac:dyDescent="0.3">
      <c r="A4210">
        <v>5382</v>
      </c>
      <c r="B4210" t="s">
        <v>98</v>
      </c>
      <c r="C4210" t="s">
        <v>81</v>
      </c>
      <c r="D4210">
        <v>2017</v>
      </c>
      <c r="E4210">
        <v>6</v>
      </c>
      <c r="F4210">
        <v>116.11309896700099</v>
      </c>
      <c r="G4210">
        <v>6235.2535169636203</v>
      </c>
    </row>
    <row r="4211" spans="1:7" x14ac:dyDescent="0.3">
      <c r="A4211">
        <v>5382</v>
      </c>
      <c r="B4211" t="s">
        <v>98</v>
      </c>
      <c r="C4211" t="s">
        <v>81</v>
      </c>
      <c r="D4211">
        <v>2017</v>
      </c>
      <c r="E4211">
        <v>7</v>
      </c>
      <c r="F4211">
        <v>87.4475683217631</v>
      </c>
      <c r="G4211">
        <v>4373.9950394267398</v>
      </c>
    </row>
    <row r="4212" spans="1:7" x14ac:dyDescent="0.3">
      <c r="A4212">
        <v>5382</v>
      </c>
      <c r="B4212" t="s">
        <v>98</v>
      </c>
      <c r="C4212" t="s">
        <v>81</v>
      </c>
      <c r="D4212">
        <v>2017</v>
      </c>
      <c r="E4212">
        <v>8</v>
      </c>
      <c r="F4212">
        <v>50.205841079834499</v>
      </c>
      <c r="G4212">
        <v>3021.07530660271</v>
      </c>
    </row>
    <row r="4213" spans="1:7" x14ac:dyDescent="0.3">
      <c r="A4213">
        <v>5382</v>
      </c>
      <c r="B4213" t="s">
        <v>98</v>
      </c>
      <c r="C4213" t="s">
        <v>81</v>
      </c>
      <c r="D4213">
        <v>2017</v>
      </c>
      <c r="E4213">
        <v>9</v>
      </c>
      <c r="F4213">
        <v>52.279399532238102</v>
      </c>
      <c r="G4213">
        <v>3480.6111887678398</v>
      </c>
    </row>
    <row r="4214" spans="1:7" x14ac:dyDescent="0.3">
      <c r="A4214">
        <v>5382</v>
      </c>
      <c r="B4214" t="s">
        <v>98</v>
      </c>
      <c r="C4214" t="s">
        <v>82</v>
      </c>
      <c r="D4214">
        <v>2017</v>
      </c>
      <c r="E4214">
        <v>1</v>
      </c>
      <c r="F4214">
        <v>12.825190566901201</v>
      </c>
      <c r="G4214">
        <v>587.06726162756399</v>
      </c>
    </row>
    <row r="4215" spans="1:7" x14ac:dyDescent="0.3">
      <c r="A4215">
        <v>5382</v>
      </c>
      <c r="B4215" t="s">
        <v>98</v>
      </c>
      <c r="C4215" t="s">
        <v>82</v>
      </c>
      <c r="D4215">
        <v>2017</v>
      </c>
      <c r="E4215">
        <v>2</v>
      </c>
      <c r="F4215">
        <v>18.8801870601731</v>
      </c>
      <c r="G4215">
        <v>770.91138229476599</v>
      </c>
    </row>
    <row r="4216" spans="1:7" x14ac:dyDescent="0.3">
      <c r="A4216">
        <v>5382</v>
      </c>
      <c r="B4216" t="s">
        <v>98</v>
      </c>
      <c r="C4216" t="s">
        <v>82</v>
      </c>
      <c r="D4216">
        <v>2017</v>
      </c>
      <c r="E4216">
        <v>3</v>
      </c>
      <c r="F4216">
        <v>36.7066153832438</v>
      </c>
      <c r="G4216">
        <v>1447.1729135272201</v>
      </c>
    </row>
    <row r="4217" spans="1:7" x14ac:dyDescent="0.3">
      <c r="A4217">
        <v>5382</v>
      </c>
      <c r="B4217" t="s">
        <v>98</v>
      </c>
      <c r="C4217" t="s">
        <v>82</v>
      </c>
      <c r="D4217">
        <v>2017</v>
      </c>
      <c r="E4217">
        <v>4</v>
      </c>
      <c r="F4217">
        <v>52.536664848913503</v>
      </c>
      <c r="G4217">
        <v>2220.8691007155498</v>
      </c>
    </row>
    <row r="4218" spans="1:7" x14ac:dyDescent="0.3">
      <c r="A4218">
        <v>5382</v>
      </c>
      <c r="B4218" t="s">
        <v>98</v>
      </c>
      <c r="C4218" t="s">
        <v>82</v>
      </c>
      <c r="D4218">
        <v>2017</v>
      </c>
      <c r="E4218">
        <v>5</v>
      </c>
      <c r="F4218">
        <v>67.083474915006406</v>
      </c>
      <c r="G4218">
        <v>2852.3736332560002</v>
      </c>
    </row>
    <row r="4219" spans="1:7" x14ac:dyDescent="0.3">
      <c r="A4219">
        <v>5382</v>
      </c>
      <c r="B4219" t="s">
        <v>98</v>
      </c>
      <c r="C4219" t="s">
        <v>82</v>
      </c>
      <c r="D4219">
        <v>2017</v>
      </c>
      <c r="E4219">
        <v>6</v>
      </c>
      <c r="F4219">
        <v>130.73400144429701</v>
      </c>
      <c r="G4219">
        <v>5736.2124816465202</v>
      </c>
    </row>
    <row r="4220" spans="1:7" x14ac:dyDescent="0.3">
      <c r="A4220">
        <v>5382</v>
      </c>
      <c r="B4220" t="s">
        <v>98</v>
      </c>
      <c r="C4220" t="s">
        <v>82</v>
      </c>
      <c r="D4220">
        <v>2017</v>
      </c>
      <c r="E4220">
        <v>7</v>
      </c>
      <c r="F4220">
        <v>76.481891463791499</v>
      </c>
      <c r="G4220">
        <v>3493.6054500846199</v>
      </c>
    </row>
    <row r="4221" spans="1:7" x14ac:dyDescent="0.3">
      <c r="A4221">
        <v>5382</v>
      </c>
      <c r="B4221" t="s">
        <v>98</v>
      </c>
      <c r="C4221" t="s">
        <v>82</v>
      </c>
      <c r="D4221">
        <v>2017</v>
      </c>
      <c r="E4221">
        <v>8</v>
      </c>
      <c r="F4221">
        <v>88.968520873947995</v>
      </c>
      <c r="G4221">
        <v>4123.0649988799896</v>
      </c>
    </row>
    <row r="4222" spans="1:7" x14ac:dyDescent="0.3">
      <c r="A4222">
        <v>5382</v>
      </c>
      <c r="B4222" t="s">
        <v>98</v>
      </c>
      <c r="C4222" t="s">
        <v>82</v>
      </c>
      <c r="D4222">
        <v>2017</v>
      </c>
      <c r="E4222">
        <v>9</v>
      </c>
      <c r="F4222">
        <v>178.687227411321</v>
      </c>
      <c r="G4222">
        <v>9994.3564761735197</v>
      </c>
    </row>
    <row r="4223" spans="1:7" x14ac:dyDescent="0.3">
      <c r="A4223">
        <v>5417</v>
      </c>
      <c r="B4223" t="s">
        <v>83</v>
      </c>
      <c r="C4223" t="s">
        <v>83</v>
      </c>
      <c r="D4223">
        <v>2017</v>
      </c>
      <c r="E4223">
        <v>1</v>
      </c>
      <c r="F4223">
        <v>12.545574925242301</v>
      </c>
      <c r="G4223">
        <v>693.30372956092197</v>
      </c>
    </row>
    <row r="4224" spans="1:7" x14ac:dyDescent="0.3">
      <c r="A4224">
        <v>5417</v>
      </c>
      <c r="B4224" t="s">
        <v>83</v>
      </c>
      <c r="C4224" t="s">
        <v>83</v>
      </c>
      <c r="D4224">
        <v>2017</v>
      </c>
      <c r="E4224">
        <v>2</v>
      </c>
      <c r="F4224">
        <v>18.958004124353501</v>
      </c>
      <c r="G4224">
        <v>940.70029102048704</v>
      </c>
    </row>
    <row r="4225" spans="1:7" x14ac:dyDescent="0.3">
      <c r="A4225">
        <v>5417</v>
      </c>
      <c r="B4225" t="s">
        <v>83</v>
      </c>
      <c r="C4225" t="s">
        <v>83</v>
      </c>
      <c r="D4225">
        <v>2017</v>
      </c>
      <c r="E4225">
        <v>3</v>
      </c>
      <c r="F4225">
        <v>34.000998409060898</v>
      </c>
      <c r="G4225">
        <v>1691.5025388747299</v>
      </c>
    </row>
    <row r="4226" spans="1:7" x14ac:dyDescent="0.3">
      <c r="A4226">
        <v>5417</v>
      </c>
      <c r="B4226" t="s">
        <v>83</v>
      </c>
      <c r="C4226" t="s">
        <v>83</v>
      </c>
      <c r="D4226">
        <v>2017</v>
      </c>
      <c r="E4226">
        <v>4</v>
      </c>
      <c r="F4226">
        <v>80.836937652191807</v>
      </c>
      <c r="G4226">
        <v>3990.9734643800798</v>
      </c>
    </row>
    <row r="4227" spans="1:7" x14ac:dyDescent="0.3">
      <c r="A4227">
        <v>5417</v>
      </c>
      <c r="B4227" t="s">
        <v>83</v>
      </c>
      <c r="C4227" t="s">
        <v>83</v>
      </c>
      <c r="D4227">
        <v>2017</v>
      </c>
      <c r="E4227">
        <v>5</v>
      </c>
      <c r="F4227">
        <v>85.417388257783401</v>
      </c>
      <c r="G4227">
        <v>4040.91737044501</v>
      </c>
    </row>
    <row r="4228" spans="1:7" x14ac:dyDescent="0.3">
      <c r="A4228">
        <v>5417</v>
      </c>
      <c r="B4228" t="s">
        <v>83</v>
      </c>
      <c r="C4228" t="s">
        <v>83</v>
      </c>
      <c r="D4228">
        <v>2017</v>
      </c>
      <c r="E4228">
        <v>6</v>
      </c>
      <c r="F4228">
        <v>164.388067034573</v>
      </c>
      <c r="G4228">
        <v>7803.2591629987401</v>
      </c>
    </row>
    <row r="4229" spans="1:7" x14ac:dyDescent="0.3">
      <c r="A4229">
        <v>5417</v>
      </c>
      <c r="B4229" t="s">
        <v>83</v>
      </c>
      <c r="C4229" t="s">
        <v>83</v>
      </c>
      <c r="D4229">
        <v>2017</v>
      </c>
      <c r="E4229">
        <v>7</v>
      </c>
      <c r="F4229">
        <v>162.76882783743901</v>
      </c>
      <c r="G4229">
        <v>7298.3077663880404</v>
      </c>
    </row>
    <row r="4230" spans="1:7" x14ac:dyDescent="0.3">
      <c r="A4230">
        <v>5417</v>
      </c>
      <c r="B4230" t="s">
        <v>83</v>
      </c>
      <c r="C4230" t="s">
        <v>83</v>
      </c>
      <c r="D4230">
        <v>2017</v>
      </c>
      <c r="E4230">
        <v>8</v>
      </c>
      <c r="F4230">
        <v>217.481165964762</v>
      </c>
      <c r="G4230">
        <v>8959.4436942236898</v>
      </c>
    </row>
    <row r="4231" spans="1:7" x14ac:dyDescent="0.3">
      <c r="A4231">
        <v>5417</v>
      </c>
      <c r="B4231" t="s">
        <v>83</v>
      </c>
      <c r="C4231" t="s">
        <v>83</v>
      </c>
      <c r="D4231">
        <v>2017</v>
      </c>
      <c r="E4231">
        <v>9</v>
      </c>
      <c r="F4231">
        <v>207.803035794594</v>
      </c>
      <c r="G4231">
        <v>6998.8369925679999</v>
      </c>
    </row>
    <row r="4232" spans="1:7" x14ac:dyDescent="0.3">
      <c r="A4232">
        <v>5427</v>
      </c>
      <c r="B4232" t="s">
        <v>84</v>
      </c>
      <c r="C4232" t="s">
        <v>84</v>
      </c>
      <c r="D4232">
        <v>2017</v>
      </c>
      <c r="E4232">
        <v>1</v>
      </c>
      <c r="F4232">
        <v>39.727954994644797</v>
      </c>
      <c r="G4232">
        <v>4559.5177425562097</v>
      </c>
    </row>
    <row r="4233" spans="1:7" x14ac:dyDescent="0.3">
      <c r="A4233">
        <v>5427</v>
      </c>
      <c r="B4233" t="s">
        <v>84</v>
      </c>
      <c r="C4233" t="s">
        <v>84</v>
      </c>
      <c r="D4233">
        <v>2017</v>
      </c>
      <c r="E4233">
        <v>2</v>
      </c>
      <c r="F4233">
        <v>36.017162984309998</v>
      </c>
      <c r="G4233">
        <v>3575.3506218815101</v>
      </c>
    </row>
    <row r="4234" spans="1:7" x14ac:dyDescent="0.3">
      <c r="A4234">
        <v>5427</v>
      </c>
      <c r="B4234" t="s">
        <v>84</v>
      </c>
      <c r="C4234" t="s">
        <v>84</v>
      </c>
      <c r="D4234">
        <v>2017</v>
      </c>
      <c r="E4234">
        <v>3</v>
      </c>
      <c r="F4234">
        <v>53.458187860920603</v>
      </c>
      <c r="G4234">
        <v>5363.90727305566</v>
      </c>
    </row>
    <row r="4235" spans="1:7" x14ac:dyDescent="0.3">
      <c r="A4235">
        <v>5427</v>
      </c>
      <c r="B4235" t="s">
        <v>84</v>
      </c>
      <c r="C4235" t="s">
        <v>84</v>
      </c>
      <c r="D4235">
        <v>2017</v>
      </c>
      <c r="E4235">
        <v>4</v>
      </c>
      <c r="F4235">
        <v>98.169148806960607</v>
      </c>
      <c r="G4235">
        <v>10701.6865952556</v>
      </c>
    </row>
    <row r="4236" spans="1:7" x14ac:dyDescent="0.3">
      <c r="A4236">
        <v>5427</v>
      </c>
      <c r="B4236" t="s">
        <v>84</v>
      </c>
      <c r="C4236" t="s">
        <v>84</v>
      </c>
      <c r="D4236">
        <v>2017</v>
      </c>
      <c r="E4236">
        <v>5</v>
      </c>
      <c r="F4236">
        <v>90.002583722547897</v>
      </c>
      <c r="G4236">
        <v>10665.4599784478</v>
      </c>
    </row>
    <row r="4237" spans="1:7" x14ac:dyDescent="0.3">
      <c r="A4237">
        <v>5427</v>
      </c>
      <c r="B4237" t="s">
        <v>84</v>
      </c>
      <c r="C4237" t="s">
        <v>84</v>
      </c>
      <c r="D4237">
        <v>2017</v>
      </c>
      <c r="E4237">
        <v>6</v>
      </c>
      <c r="F4237">
        <v>129.60956750251199</v>
      </c>
      <c r="G4237">
        <v>19193.752251657199</v>
      </c>
    </row>
    <row r="4238" spans="1:7" x14ac:dyDescent="0.3">
      <c r="A4238">
        <v>5427</v>
      </c>
      <c r="B4238" t="s">
        <v>84</v>
      </c>
      <c r="C4238" t="s">
        <v>84</v>
      </c>
      <c r="D4238">
        <v>2017</v>
      </c>
      <c r="E4238">
        <v>7</v>
      </c>
      <c r="F4238">
        <v>84.768562500690095</v>
      </c>
      <c r="G4238">
        <v>13382.9708198811</v>
      </c>
    </row>
    <row r="4239" spans="1:7" x14ac:dyDescent="0.3">
      <c r="A4239">
        <v>5427</v>
      </c>
      <c r="B4239" t="s">
        <v>84</v>
      </c>
      <c r="C4239" t="s">
        <v>84</v>
      </c>
      <c r="D4239">
        <v>2017</v>
      </c>
      <c r="E4239">
        <v>8</v>
      </c>
      <c r="F4239">
        <v>74.997112634844896</v>
      </c>
      <c r="G4239">
        <v>12880.6793752508</v>
      </c>
    </row>
    <row r="4240" spans="1:7" x14ac:dyDescent="0.3">
      <c r="A4240">
        <v>5427</v>
      </c>
      <c r="B4240" t="s">
        <v>84</v>
      </c>
      <c r="C4240" t="s">
        <v>84</v>
      </c>
      <c r="D4240">
        <v>2017</v>
      </c>
      <c r="E4240">
        <v>9</v>
      </c>
      <c r="F4240">
        <v>123.64971899256901</v>
      </c>
      <c r="G4240">
        <v>31121.555529888199</v>
      </c>
    </row>
    <row r="4241" spans="1:7" x14ac:dyDescent="0.3">
      <c r="A4241">
        <v>5470</v>
      </c>
      <c r="B4241" t="s">
        <v>85</v>
      </c>
      <c r="C4241" t="s">
        <v>85</v>
      </c>
      <c r="D4241">
        <v>2017</v>
      </c>
      <c r="E4241">
        <v>1</v>
      </c>
      <c r="F4241">
        <v>24.143056585684601</v>
      </c>
      <c r="G4241">
        <v>2186.1445813954901</v>
      </c>
    </row>
    <row r="4242" spans="1:7" x14ac:dyDescent="0.3">
      <c r="A4242">
        <v>5470</v>
      </c>
      <c r="B4242" t="s">
        <v>85</v>
      </c>
      <c r="C4242" t="s">
        <v>85</v>
      </c>
      <c r="D4242">
        <v>2017</v>
      </c>
      <c r="E4242">
        <v>2</v>
      </c>
      <c r="F4242">
        <v>16.127016939693899</v>
      </c>
      <c r="G4242">
        <v>996.87750777093095</v>
      </c>
    </row>
    <row r="4243" spans="1:7" x14ac:dyDescent="0.3">
      <c r="A4243">
        <v>5470</v>
      </c>
      <c r="B4243" t="s">
        <v>85</v>
      </c>
      <c r="C4243" t="s">
        <v>85</v>
      </c>
      <c r="D4243">
        <v>2017</v>
      </c>
      <c r="E4243">
        <v>3</v>
      </c>
      <c r="F4243">
        <v>27.700122582045299</v>
      </c>
      <c r="G4243">
        <v>1346.9547599115499</v>
      </c>
    </row>
    <row r="4244" spans="1:7" x14ac:dyDescent="0.3">
      <c r="A4244">
        <v>5470</v>
      </c>
      <c r="B4244" t="s">
        <v>85</v>
      </c>
      <c r="C4244" t="s">
        <v>85</v>
      </c>
      <c r="D4244">
        <v>2017</v>
      </c>
      <c r="E4244">
        <v>4</v>
      </c>
      <c r="F4244">
        <v>75.621964126865294</v>
      </c>
      <c r="G4244">
        <v>2587.56656206956</v>
      </c>
    </row>
    <row r="4245" spans="1:7" x14ac:dyDescent="0.3">
      <c r="A4245">
        <v>5470</v>
      </c>
      <c r="B4245" t="s">
        <v>85</v>
      </c>
      <c r="C4245" t="s">
        <v>85</v>
      </c>
      <c r="D4245">
        <v>2017</v>
      </c>
      <c r="E4245">
        <v>5</v>
      </c>
      <c r="F4245">
        <v>60.6682526811841</v>
      </c>
      <c r="G4245">
        <v>2490.5318396682301</v>
      </c>
    </row>
    <row r="4246" spans="1:7" x14ac:dyDescent="0.3">
      <c r="A4246">
        <v>5470</v>
      </c>
      <c r="B4246" t="s">
        <v>85</v>
      </c>
      <c r="C4246" t="s">
        <v>85</v>
      </c>
      <c r="D4246">
        <v>2017</v>
      </c>
      <c r="E4246">
        <v>6</v>
      </c>
      <c r="F4246">
        <v>63.096386214528103</v>
      </c>
      <c r="G4246">
        <v>3747.43423948177</v>
      </c>
    </row>
    <row r="4247" spans="1:7" x14ac:dyDescent="0.3">
      <c r="A4247">
        <v>5470</v>
      </c>
      <c r="B4247" t="s">
        <v>85</v>
      </c>
      <c r="C4247" t="s">
        <v>85</v>
      </c>
      <c r="D4247">
        <v>2017</v>
      </c>
      <c r="E4247">
        <v>7</v>
      </c>
      <c r="F4247">
        <v>22.390837826815901</v>
      </c>
      <c r="G4247">
        <v>2945.4419131474101</v>
      </c>
    </row>
    <row r="4248" spans="1:7" x14ac:dyDescent="0.3">
      <c r="A4248">
        <v>5470</v>
      </c>
      <c r="B4248" t="s">
        <v>85</v>
      </c>
      <c r="C4248" t="s">
        <v>85</v>
      </c>
      <c r="D4248">
        <v>2017</v>
      </c>
      <c r="E4248">
        <v>8</v>
      </c>
      <c r="F4248">
        <v>27.899285256051002</v>
      </c>
      <c r="G4248">
        <v>3072.0749155263602</v>
      </c>
    </row>
    <row r="4249" spans="1:7" x14ac:dyDescent="0.3">
      <c r="A4249">
        <v>5470</v>
      </c>
      <c r="B4249" t="s">
        <v>85</v>
      </c>
      <c r="C4249" t="s">
        <v>85</v>
      </c>
      <c r="D4249">
        <v>2017</v>
      </c>
      <c r="E4249">
        <v>9</v>
      </c>
      <c r="F4249">
        <v>115.053077787132</v>
      </c>
      <c r="G4249">
        <v>10092.7901206565</v>
      </c>
    </row>
    <row r="4250" spans="1:7" x14ac:dyDescent="0.3">
      <c r="A4250">
        <v>5504</v>
      </c>
      <c r="B4250" t="s">
        <v>86</v>
      </c>
      <c r="C4250" t="s">
        <v>88</v>
      </c>
      <c r="D4250">
        <v>2017</v>
      </c>
      <c r="E4250">
        <v>1</v>
      </c>
      <c r="F4250">
        <v>9.0976401154818998</v>
      </c>
      <c r="G4250">
        <v>626.26220146473804</v>
      </c>
    </row>
    <row r="4251" spans="1:7" x14ac:dyDescent="0.3">
      <c r="A4251">
        <v>5504</v>
      </c>
      <c r="B4251" t="s">
        <v>86</v>
      </c>
      <c r="C4251" t="s">
        <v>88</v>
      </c>
      <c r="D4251">
        <v>2017</v>
      </c>
      <c r="E4251">
        <v>2</v>
      </c>
      <c r="F4251">
        <v>11.6009231738786</v>
      </c>
      <c r="G4251">
        <v>526.52396317095997</v>
      </c>
    </row>
    <row r="4252" spans="1:7" x14ac:dyDescent="0.3">
      <c r="A4252">
        <v>5504</v>
      </c>
      <c r="B4252" t="s">
        <v>86</v>
      </c>
      <c r="C4252" t="s">
        <v>88</v>
      </c>
      <c r="D4252">
        <v>2017</v>
      </c>
      <c r="E4252">
        <v>3</v>
      </c>
      <c r="F4252">
        <v>19.479582016845399</v>
      </c>
      <c r="G4252">
        <v>906.44393353937005</v>
      </c>
    </row>
    <row r="4253" spans="1:7" x14ac:dyDescent="0.3">
      <c r="A4253">
        <v>5504</v>
      </c>
      <c r="B4253" t="s">
        <v>86</v>
      </c>
      <c r="C4253" t="s">
        <v>88</v>
      </c>
      <c r="D4253">
        <v>2017</v>
      </c>
      <c r="E4253">
        <v>4</v>
      </c>
      <c r="F4253">
        <v>37.455787295287898</v>
      </c>
      <c r="G4253">
        <v>2104.2968487788398</v>
      </c>
    </row>
    <row r="4254" spans="1:7" x14ac:dyDescent="0.3">
      <c r="A4254">
        <v>5504</v>
      </c>
      <c r="B4254" t="s">
        <v>86</v>
      </c>
      <c r="C4254" t="s">
        <v>88</v>
      </c>
      <c r="D4254">
        <v>2017</v>
      </c>
      <c r="E4254">
        <v>5</v>
      </c>
      <c r="F4254">
        <v>41.718704490678803</v>
      </c>
      <c r="G4254">
        <v>2609.6545229941898</v>
      </c>
    </row>
    <row r="4255" spans="1:7" x14ac:dyDescent="0.3">
      <c r="A4255">
        <v>5504</v>
      </c>
      <c r="B4255" t="s">
        <v>86</v>
      </c>
      <c r="C4255" t="s">
        <v>88</v>
      </c>
      <c r="D4255">
        <v>2017</v>
      </c>
      <c r="E4255">
        <v>6</v>
      </c>
      <c r="F4255">
        <v>67.420819103908201</v>
      </c>
      <c r="G4255">
        <v>5694.8461966459699</v>
      </c>
    </row>
    <row r="4256" spans="1:7" x14ac:dyDescent="0.3">
      <c r="A4256">
        <v>5504</v>
      </c>
      <c r="B4256" t="s">
        <v>86</v>
      </c>
      <c r="C4256" t="s">
        <v>88</v>
      </c>
      <c r="D4256">
        <v>2017</v>
      </c>
      <c r="E4256">
        <v>7</v>
      </c>
      <c r="F4256">
        <v>25.5413256572504</v>
      </c>
      <c r="G4256">
        <v>2556.16991873494</v>
      </c>
    </row>
    <row r="4257" spans="1:7" x14ac:dyDescent="0.3">
      <c r="A4257">
        <v>5504</v>
      </c>
      <c r="B4257" t="s">
        <v>86</v>
      </c>
      <c r="C4257" t="s">
        <v>88</v>
      </c>
      <c r="D4257">
        <v>2017</v>
      </c>
      <c r="E4257">
        <v>8</v>
      </c>
      <c r="F4257">
        <v>20.751824631028501</v>
      </c>
      <c r="G4257">
        <v>2358.2120624099298</v>
      </c>
    </row>
    <row r="4258" spans="1:7" x14ac:dyDescent="0.3">
      <c r="A4258">
        <v>5504</v>
      </c>
      <c r="B4258" t="s">
        <v>86</v>
      </c>
      <c r="C4258" t="s">
        <v>88</v>
      </c>
      <c r="D4258">
        <v>2017</v>
      </c>
      <c r="E4258">
        <v>9</v>
      </c>
      <c r="F4258">
        <v>37.938154163224603</v>
      </c>
      <c r="G4258">
        <v>6634.1315890341502</v>
      </c>
    </row>
    <row r="4259" spans="1:7" x14ac:dyDescent="0.3">
      <c r="A4259">
        <v>5504</v>
      </c>
      <c r="B4259" t="s">
        <v>86</v>
      </c>
      <c r="C4259" t="s">
        <v>89</v>
      </c>
      <c r="D4259">
        <v>2017</v>
      </c>
      <c r="E4259">
        <v>1</v>
      </c>
      <c r="F4259">
        <v>29.3681028095485</v>
      </c>
      <c r="G4259">
        <v>2153.3981179454399</v>
      </c>
    </row>
    <row r="4260" spans="1:7" x14ac:dyDescent="0.3">
      <c r="A4260">
        <v>5504</v>
      </c>
      <c r="B4260" t="s">
        <v>86</v>
      </c>
      <c r="C4260" t="s">
        <v>89</v>
      </c>
      <c r="D4260">
        <v>2017</v>
      </c>
      <c r="E4260">
        <v>2</v>
      </c>
      <c r="F4260">
        <v>39.803306052579998</v>
      </c>
      <c r="G4260">
        <v>2728.4786807863602</v>
      </c>
    </row>
    <row r="4261" spans="1:7" x14ac:dyDescent="0.3">
      <c r="A4261">
        <v>5504</v>
      </c>
      <c r="B4261" t="s">
        <v>86</v>
      </c>
      <c r="C4261" t="s">
        <v>89</v>
      </c>
      <c r="D4261">
        <v>2017</v>
      </c>
      <c r="E4261">
        <v>3</v>
      </c>
      <c r="F4261">
        <v>61.645480791340603</v>
      </c>
      <c r="G4261">
        <v>4328.2972592690003</v>
      </c>
    </row>
    <row r="4262" spans="1:7" x14ac:dyDescent="0.3">
      <c r="A4262">
        <v>5504</v>
      </c>
      <c r="B4262" t="s">
        <v>86</v>
      </c>
      <c r="C4262" t="s">
        <v>89</v>
      </c>
      <c r="D4262">
        <v>2017</v>
      </c>
      <c r="E4262">
        <v>4</v>
      </c>
      <c r="F4262">
        <v>115.003295832943</v>
      </c>
      <c r="G4262">
        <v>9023.2436672379699</v>
      </c>
    </row>
    <row r="4263" spans="1:7" x14ac:dyDescent="0.3">
      <c r="A4263">
        <v>5504</v>
      </c>
      <c r="B4263" t="s">
        <v>86</v>
      </c>
      <c r="C4263" t="s">
        <v>89</v>
      </c>
      <c r="D4263">
        <v>2017</v>
      </c>
      <c r="E4263">
        <v>5</v>
      </c>
      <c r="F4263">
        <v>116.77800393456</v>
      </c>
      <c r="G4263">
        <v>9715.2645248346798</v>
      </c>
    </row>
    <row r="4264" spans="1:7" x14ac:dyDescent="0.3">
      <c r="A4264">
        <v>5504</v>
      </c>
      <c r="B4264" t="s">
        <v>86</v>
      </c>
      <c r="C4264" t="s">
        <v>89</v>
      </c>
      <c r="D4264">
        <v>2017</v>
      </c>
      <c r="E4264">
        <v>6</v>
      </c>
      <c r="F4264">
        <v>142.603725057698</v>
      </c>
      <c r="G4264">
        <v>12483.570354326301</v>
      </c>
    </row>
    <row r="4265" spans="1:7" x14ac:dyDescent="0.3">
      <c r="A4265">
        <v>5504</v>
      </c>
      <c r="B4265" t="s">
        <v>86</v>
      </c>
      <c r="C4265" t="s">
        <v>89</v>
      </c>
      <c r="D4265">
        <v>2017</v>
      </c>
      <c r="E4265">
        <v>7</v>
      </c>
      <c r="F4265">
        <v>109.121434837039</v>
      </c>
      <c r="G4265">
        <v>9834.42993776</v>
      </c>
    </row>
    <row r="4266" spans="1:7" x14ac:dyDescent="0.3">
      <c r="A4266">
        <v>5504</v>
      </c>
      <c r="B4266" t="s">
        <v>86</v>
      </c>
      <c r="C4266" t="s">
        <v>89</v>
      </c>
      <c r="D4266">
        <v>2017</v>
      </c>
      <c r="E4266">
        <v>8</v>
      </c>
      <c r="F4266">
        <v>103.256657667708</v>
      </c>
      <c r="G4266">
        <v>9610.9895315045906</v>
      </c>
    </row>
    <row r="4267" spans="1:7" x14ac:dyDescent="0.3">
      <c r="A4267">
        <v>5504</v>
      </c>
      <c r="B4267" t="s">
        <v>86</v>
      </c>
      <c r="C4267" t="s">
        <v>89</v>
      </c>
      <c r="D4267">
        <v>2017</v>
      </c>
      <c r="E4267">
        <v>9</v>
      </c>
      <c r="F4267">
        <v>73.415232368996996</v>
      </c>
      <c r="G4267">
        <v>9827.1720134207008</v>
      </c>
    </row>
    <row r="4268" spans="1:7" x14ac:dyDescent="0.3">
      <c r="A4268">
        <v>5556</v>
      </c>
      <c r="B4268" t="s">
        <v>87</v>
      </c>
      <c r="C4268" t="s">
        <v>90</v>
      </c>
      <c r="D4268">
        <v>2017</v>
      </c>
      <c r="E4268">
        <v>1</v>
      </c>
      <c r="F4268">
        <v>18.431466931482401</v>
      </c>
      <c r="G4268">
        <v>1093.6995749661501</v>
      </c>
    </row>
    <row r="4269" spans="1:7" x14ac:dyDescent="0.3">
      <c r="A4269">
        <v>5556</v>
      </c>
      <c r="B4269" t="s">
        <v>87</v>
      </c>
      <c r="C4269" t="s">
        <v>90</v>
      </c>
      <c r="D4269">
        <v>2017</v>
      </c>
      <c r="E4269">
        <v>2</v>
      </c>
      <c r="F4269">
        <v>14.471814793661601</v>
      </c>
      <c r="G4269">
        <v>846.698415916606</v>
      </c>
    </row>
    <row r="4270" spans="1:7" x14ac:dyDescent="0.3">
      <c r="A4270">
        <v>5556</v>
      </c>
      <c r="B4270" t="s">
        <v>87</v>
      </c>
      <c r="C4270" t="s">
        <v>90</v>
      </c>
      <c r="D4270">
        <v>2017</v>
      </c>
      <c r="E4270">
        <v>3</v>
      </c>
      <c r="F4270">
        <v>21.056723385936301</v>
      </c>
      <c r="G4270">
        <v>1246.47086721907</v>
      </c>
    </row>
    <row r="4271" spans="1:7" x14ac:dyDescent="0.3">
      <c r="A4271">
        <v>5556</v>
      </c>
      <c r="B4271" t="s">
        <v>87</v>
      </c>
      <c r="C4271" t="s">
        <v>90</v>
      </c>
      <c r="D4271">
        <v>2017</v>
      </c>
      <c r="E4271">
        <v>4</v>
      </c>
      <c r="F4271">
        <v>38.797706359864598</v>
      </c>
      <c r="G4271">
        <v>2639.01141531024</v>
      </c>
    </row>
    <row r="4272" spans="1:7" x14ac:dyDescent="0.3">
      <c r="A4272">
        <v>5556</v>
      </c>
      <c r="B4272" t="s">
        <v>87</v>
      </c>
      <c r="C4272" t="s">
        <v>90</v>
      </c>
      <c r="D4272">
        <v>2017</v>
      </c>
      <c r="E4272">
        <v>5</v>
      </c>
      <c r="F4272">
        <v>38.4210787466534</v>
      </c>
      <c r="G4272">
        <v>2340.61290235959</v>
      </c>
    </row>
    <row r="4273" spans="1:7" x14ac:dyDescent="0.3">
      <c r="A4273">
        <v>5556</v>
      </c>
      <c r="B4273" t="s">
        <v>87</v>
      </c>
      <c r="C4273" t="s">
        <v>90</v>
      </c>
      <c r="D4273">
        <v>2017</v>
      </c>
      <c r="E4273">
        <v>6</v>
      </c>
      <c r="F4273">
        <v>56.1205516879428</v>
      </c>
      <c r="G4273">
        <v>3492.5851751293799</v>
      </c>
    </row>
    <row r="4274" spans="1:7" x14ac:dyDescent="0.3">
      <c r="A4274">
        <v>5556</v>
      </c>
      <c r="B4274" t="s">
        <v>87</v>
      </c>
      <c r="C4274" t="s">
        <v>90</v>
      </c>
      <c r="D4274">
        <v>2017</v>
      </c>
      <c r="E4274">
        <v>7</v>
      </c>
      <c r="F4274">
        <v>35.024343149008601</v>
      </c>
      <c r="G4274">
        <v>2518.0485539902702</v>
      </c>
    </row>
    <row r="4275" spans="1:7" x14ac:dyDescent="0.3">
      <c r="A4275">
        <v>5556</v>
      </c>
      <c r="B4275" t="s">
        <v>87</v>
      </c>
      <c r="C4275" t="s">
        <v>90</v>
      </c>
      <c r="D4275">
        <v>2017</v>
      </c>
      <c r="E4275">
        <v>8</v>
      </c>
      <c r="F4275">
        <v>50.115771112791897</v>
      </c>
      <c r="G4275">
        <v>4168.67245998006</v>
      </c>
    </row>
    <row r="4276" spans="1:7" x14ac:dyDescent="0.3">
      <c r="A4276">
        <v>5556</v>
      </c>
      <c r="B4276" t="s">
        <v>87</v>
      </c>
      <c r="C4276" t="s">
        <v>90</v>
      </c>
      <c r="D4276">
        <v>2017</v>
      </c>
      <c r="E4276">
        <v>9</v>
      </c>
      <c r="F4276">
        <v>40.715267379816702</v>
      </c>
      <c r="G4276">
        <v>4294.1554217540897</v>
      </c>
    </row>
    <row r="4277" spans="1:7" x14ac:dyDescent="0.3">
      <c r="A4277">
        <v>5556</v>
      </c>
      <c r="B4277" t="s">
        <v>87</v>
      </c>
      <c r="C4277" t="s">
        <v>91</v>
      </c>
      <c r="D4277">
        <v>2017</v>
      </c>
      <c r="E4277">
        <v>1</v>
      </c>
      <c r="F4277">
        <v>21.125569293727601</v>
      </c>
      <c r="G4277">
        <v>1193.7414502220099</v>
      </c>
    </row>
    <row r="4278" spans="1:7" x14ac:dyDescent="0.3">
      <c r="A4278">
        <v>5556</v>
      </c>
      <c r="B4278" t="s">
        <v>87</v>
      </c>
      <c r="C4278" t="s">
        <v>91</v>
      </c>
      <c r="D4278">
        <v>2017</v>
      </c>
      <c r="E4278">
        <v>2</v>
      </c>
      <c r="F4278">
        <v>15.0985150425266</v>
      </c>
      <c r="G4278">
        <v>705.36459184425405</v>
      </c>
    </row>
    <row r="4279" spans="1:7" x14ac:dyDescent="0.3">
      <c r="A4279">
        <v>5556</v>
      </c>
      <c r="B4279" t="s">
        <v>87</v>
      </c>
      <c r="C4279" t="s">
        <v>91</v>
      </c>
      <c r="D4279">
        <v>2017</v>
      </c>
      <c r="E4279">
        <v>3</v>
      </c>
      <c r="F4279">
        <v>19.662593753162302</v>
      </c>
      <c r="G4279">
        <v>951.68668952602695</v>
      </c>
    </row>
    <row r="4280" spans="1:7" x14ac:dyDescent="0.3">
      <c r="A4280">
        <v>5556</v>
      </c>
      <c r="B4280" t="s">
        <v>87</v>
      </c>
      <c r="C4280" t="s">
        <v>91</v>
      </c>
      <c r="D4280">
        <v>2017</v>
      </c>
      <c r="E4280">
        <v>4</v>
      </c>
      <c r="F4280">
        <v>29.389103108325699</v>
      </c>
      <c r="G4280">
        <v>2036.0859039418499</v>
      </c>
    </row>
    <row r="4281" spans="1:7" x14ac:dyDescent="0.3">
      <c r="A4281">
        <v>5556</v>
      </c>
      <c r="B4281" t="s">
        <v>87</v>
      </c>
      <c r="C4281" t="s">
        <v>91</v>
      </c>
      <c r="D4281">
        <v>2017</v>
      </c>
      <c r="E4281">
        <v>5</v>
      </c>
      <c r="F4281">
        <v>26.5056744996544</v>
      </c>
      <c r="G4281">
        <v>1795.7977166435301</v>
      </c>
    </row>
    <row r="4282" spans="1:7" x14ac:dyDescent="0.3">
      <c r="A4282">
        <v>5556</v>
      </c>
      <c r="B4282" t="s">
        <v>87</v>
      </c>
      <c r="C4282" t="s">
        <v>91</v>
      </c>
      <c r="D4282">
        <v>2017</v>
      </c>
      <c r="E4282">
        <v>6</v>
      </c>
      <c r="F4282">
        <v>35.323012896044403</v>
      </c>
      <c r="G4282">
        <v>3077.91393932752</v>
      </c>
    </row>
    <row r="4283" spans="1:7" x14ac:dyDescent="0.3">
      <c r="A4283">
        <v>5556</v>
      </c>
      <c r="B4283" t="s">
        <v>87</v>
      </c>
      <c r="C4283" t="s">
        <v>91</v>
      </c>
      <c r="D4283">
        <v>2017</v>
      </c>
      <c r="E4283">
        <v>7</v>
      </c>
      <c r="F4283">
        <v>25.2644232797699</v>
      </c>
      <c r="G4283">
        <v>2921.7423306942501</v>
      </c>
    </row>
    <row r="4284" spans="1:7" x14ac:dyDescent="0.3">
      <c r="A4284">
        <v>5556</v>
      </c>
      <c r="B4284" t="s">
        <v>87</v>
      </c>
      <c r="C4284" t="s">
        <v>91</v>
      </c>
      <c r="D4284">
        <v>2017</v>
      </c>
      <c r="E4284">
        <v>8</v>
      </c>
      <c r="F4284">
        <v>26.519848657140798</v>
      </c>
      <c r="G4284">
        <v>4274.6581072854397</v>
      </c>
    </row>
    <row r="4285" spans="1:7" x14ac:dyDescent="0.3">
      <c r="A4285">
        <v>5556</v>
      </c>
      <c r="B4285" t="s">
        <v>87</v>
      </c>
      <c r="C4285" t="s">
        <v>91</v>
      </c>
      <c r="D4285">
        <v>2017</v>
      </c>
      <c r="E4285">
        <v>9</v>
      </c>
      <c r="F4285">
        <v>78.256535922489903</v>
      </c>
      <c r="G4285">
        <v>19365.195733138698</v>
      </c>
    </row>
    <row r="4286" spans="1:7" x14ac:dyDescent="0.3">
      <c r="A4286">
        <v>5580</v>
      </c>
      <c r="B4286" t="s">
        <v>105</v>
      </c>
      <c r="C4286" t="s">
        <v>92</v>
      </c>
      <c r="D4286">
        <v>2017</v>
      </c>
      <c r="E4286">
        <v>1</v>
      </c>
      <c r="F4286">
        <v>0.29733052167363</v>
      </c>
      <c r="G4286">
        <v>32.2948213515634</v>
      </c>
    </row>
    <row r="4287" spans="1:7" x14ac:dyDescent="0.3">
      <c r="A4287">
        <v>5580</v>
      </c>
      <c r="B4287" t="s">
        <v>105</v>
      </c>
      <c r="C4287" t="s">
        <v>92</v>
      </c>
      <c r="D4287">
        <v>2017</v>
      </c>
      <c r="E4287">
        <v>2</v>
      </c>
      <c r="F4287">
        <v>0.206925971164756</v>
      </c>
      <c r="G4287">
        <v>25.0323334332742</v>
      </c>
    </row>
    <row r="4288" spans="1:7" x14ac:dyDescent="0.3">
      <c r="A4288">
        <v>5580</v>
      </c>
      <c r="B4288" t="s">
        <v>105</v>
      </c>
      <c r="C4288" t="s">
        <v>92</v>
      </c>
      <c r="D4288">
        <v>2017</v>
      </c>
      <c r="E4288">
        <v>3</v>
      </c>
      <c r="F4288">
        <v>1.2033850167736799</v>
      </c>
      <c r="G4288">
        <v>102.260696853241</v>
      </c>
    </row>
    <row r="4289" spans="1:7" x14ac:dyDescent="0.3">
      <c r="A4289">
        <v>5580</v>
      </c>
      <c r="B4289" t="s">
        <v>105</v>
      </c>
      <c r="C4289" t="s">
        <v>92</v>
      </c>
      <c r="D4289">
        <v>2017</v>
      </c>
      <c r="E4289">
        <v>4</v>
      </c>
      <c r="F4289">
        <v>0.39376204221642902</v>
      </c>
      <c r="G4289">
        <v>47.750471386240697</v>
      </c>
    </row>
    <row r="4290" spans="1:7" x14ac:dyDescent="0.3">
      <c r="A4290">
        <v>5580</v>
      </c>
      <c r="B4290" t="s">
        <v>105</v>
      </c>
      <c r="C4290" t="s">
        <v>92</v>
      </c>
      <c r="D4290">
        <v>2017</v>
      </c>
      <c r="E4290">
        <v>5</v>
      </c>
      <c r="F4290">
        <v>0.75738923426323301</v>
      </c>
      <c r="G4290">
        <v>53.749993818696197</v>
      </c>
    </row>
    <row r="4291" spans="1:7" x14ac:dyDescent="0.3">
      <c r="A4291">
        <v>5580</v>
      </c>
      <c r="B4291" t="s">
        <v>105</v>
      </c>
      <c r="C4291" t="s">
        <v>92</v>
      </c>
      <c r="D4291">
        <v>2017</v>
      </c>
      <c r="E4291">
        <v>6</v>
      </c>
      <c r="F4291">
        <v>0.96230621541668004</v>
      </c>
      <c r="G4291">
        <v>81.808557482593102</v>
      </c>
    </row>
    <row r="4292" spans="1:7" x14ac:dyDescent="0.3">
      <c r="A4292">
        <v>5580</v>
      </c>
      <c r="B4292" t="s">
        <v>105</v>
      </c>
      <c r="C4292" t="s">
        <v>92</v>
      </c>
      <c r="D4292">
        <v>2017</v>
      </c>
      <c r="E4292">
        <v>7</v>
      </c>
      <c r="F4292">
        <v>7.9355105446678204E-2</v>
      </c>
      <c r="G4292">
        <v>6.8173797902160898</v>
      </c>
    </row>
    <row r="4293" spans="1:7" x14ac:dyDescent="0.3">
      <c r="A4293">
        <v>5580</v>
      </c>
      <c r="B4293" t="s">
        <v>105</v>
      </c>
      <c r="C4293" t="s">
        <v>92</v>
      </c>
      <c r="D4293">
        <v>2017</v>
      </c>
      <c r="E4293">
        <v>8</v>
      </c>
      <c r="F4293">
        <v>3.4976516096877699</v>
      </c>
      <c r="G4293">
        <v>273.38488628084701</v>
      </c>
    </row>
    <row r="4294" spans="1:7" x14ac:dyDescent="0.3">
      <c r="A4294">
        <v>5580</v>
      </c>
      <c r="B4294" t="s">
        <v>105</v>
      </c>
      <c r="C4294" t="s">
        <v>92</v>
      </c>
      <c r="D4294">
        <v>2017</v>
      </c>
      <c r="E4294">
        <v>9</v>
      </c>
      <c r="F4294">
        <v>11.755605051170599</v>
      </c>
      <c r="G4294">
        <v>1158.35362343917</v>
      </c>
    </row>
    <row r="4295" spans="1:7" x14ac:dyDescent="0.3">
      <c r="A4295">
        <v>5580</v>
      </c>
      <c r="B4295" t="s">
        <v>105</v>
      </c>
      <c r="C4295" t="s">
        <v>93</v>
      </c>
      <c r="D4295">
        <v>2017</v>
      </c>
      <c r="E4295">
        <v>1</v>
      </c>
      <c r="F4295">
        <v>155.026727707623</v>
      </c>
      <c r="G4295">
        <v>8404.4435485116392</v>
      </c>
    </row>
    <row r="4296" spans="1:7" x14ac:dyDescent="0.3">
      <c r="A4296">
        <v>5580</v>
      </c>
      <c r="B4296" t="s">
        <v>105</v>
      </c>
      <c r="C4296" t="s">
        <v>93</v>
      </c>
      <c r="D4296">
        <v>2017</v>
      </c>
      <c r="E4296">
        <v>2</v>
      </c>
      <c r="F4296">
        <v>401.43437506961499</v>
      </c>
      <c r="G4296">
        <v>17622.165592125999</v>
      </c>
    </row>
    <row r="4297" spans="1:7" x14ac:dyDescent="0.3">
      <c r="A4297">
        <v>5580</v>
      </c>
      <c r="B4297" t="s">
        <v>105</v>
      </c>
      <c r="C4297" t="s">
        <v>93</v>
      </c>
      <c r="D4297">
        <v>2017</v>
      </c>
      <c r="E4297">
        <v>3</v>
      </c>
      <c r="F4297">
        <v>372.439626731408</v>
      </c>
      <c r="G4297">
        <v>21073.816803047401</v>
      </c>
    </row>
    <row r="4298" spans="1:7" x14ac:dyDescent="0.3">
      <c r="A4298">
        <v>5580</v>
      </c>
      <c r="B4298" t="s">
        <v>105</v>
      </c>
      <c r="C4298" t="s">
        <v>93</v>
      </c>
      <c r="D4298">
        <v>2017</v>
      </c>
      <c r="E4298">
        <v>4</v>
      </c>
      <c r="F4298">
        <v>347.69991923715202</v>
      </c>
      <c r="G4298">
        <v>25469.979015233501</v>
      </c>
    </row>
    <row r="4299" spans="1:7" x14ac:dyDescent="0.3">
      <c r="A4299">
        <v>5580</v>
      </c>
      <c r="B4299" t="s">
        <v>105</v>
      </c>
      <c r="C4299" t="s">
        <v>93</v>
      </c>
      <c r="D4299">
        <v>2017</v>
      </c>
      <c r="E4299">
        <v>5</v>
      </c>
      <c r="F4299">
        <v>237.40837660633699</v>
      </c>
      <c r="G4299">
        <v>20897.797146191901</v>
      </c>
    </row>
    <row r="4300" spans="1:7" x14ac:dyDescent="0.3">
      <c r="A4300">
        <v>5580</v>
      </c>
      <c r="B4300" t="s">
        <v>105</v>
      </c>
      <c r="C4300" t="s">
        <v>93</v>
      </c>
      <c r="D4300">
        <v>2017</v>
      </c>
      <c r="E4300">
        <v>6</v>
      </c>
      <c r="F4300">
        <v>299.291295924667</v>
      </c>
      <c r="G4300">
        <v>28217.506484048801</v>
      </c>
    </row>
    <row r="4301" spans="1:7" x14ac:dyDescent="0.3">
      <c r="A4301">
        <v>5580</v>
      </c>
      <c r="B4301" t="s">
        <v>105</v>
      </c>
      <c r="C4301" t="s">
        <v>93</v>
      </c>
      <c r="D4301">
        <v>2017</v>
      </c>
      <c r="E4301">
        <v>7</v>
      </c>
      <c r="F4301">
        <v>205.89937726897699</v>
      </c>
      <c r="G4301">
        <v>20761.204733072798</v>
      </c>
    </row>
    <row r="4302" spans="1:7" x14ac:dyDescent="0.3">
      <c r="A4302">
        <v>5580</v>
      </c>
      <c r="B4302" t="s">
        <v>105</v>
      </c>
      <c r="C4302" t="s">
        <v>93</v>
      </c>
      <c r="D4302">
        <v>2017</v>
      </c>
      <c r="E4302">
        <v>8</v>
      </c>
      <c r="F4302">
        <v>226.95258809248301</v>
      </c>
      <c r="G4302">
        <v>24172.363027875399</v>
      </c>
    </row>
    <row r="4303" spans="1:7" x14ac:dyDescent="0.3">
      <c r="A4303">
        <v>5580</v>
      </c>
      <c r="B4303" t="s">
        <v>105</v>
      </c>
      <c r="C4303" t="s">
        <v>93</v>
      </c>
      <c r="D4303">
        <v>2017</v>
      </c>
      <c r="E4303">
        <v>9</v>
      </c>
      <c r="F4303">
        <v>395.09400259392601</v>
      </c>
      <c r="G4303">
        <v>49948.983019657702</v>
      </c>
    </row>
    <row r="4304" spans="1:7" x14ac:dyDescent="0.3">
      <c r="A4304">
        <v>5631</v>
      </c>
      <c r="B4304" t="s">
        <v>94</v>
      </c>
      <c r="C4304" t="s">
        <v>94</v>
      </c>
      <c r="D4304">
        <v>2017</v>
      </c>
      <c r="E4304">
        <v>1</v>
      </c>
      <c r="F4304">
        <v>127.42188882296</v>
      </c>
      <c r="G4304">
        <v>11250.8716887271</v>
      </c>
    </row>
    <row r="4305" spans="1:7" x14ac:dyDescent="0.3">
      <c r="A4305">
        <v>5631</v>
      </c>
      <c r="B4305" t="s">
        <v>94</v>
      </c>
      <c r="C4305" t="s">
        <v>94</v>
      </c>
      <c r="D4305">
        <v>2017</v>
      </c>
      <c r="E4305">
        <v>2</v>
      </c>
      <c r="F4305">
        <v>73.414278647835502</v>
      </c>
      <c r="G4305">
        <v>8143.43412789392</v>
      </c>
    </row>
    <row r="4306" spans="1:7" x14ac:dyDescent="0.3">
      <c r="A4306">
        <v>5631</v>
      </c>
      <c r="B4306" t="s">
        <v>94</v>
      </c>
      <c r="C4306" t="s">
        <v>94</v>
      </c>
      <c r="D4306">
        <v>2017</v>
      </c>
      <c r="E4306">
        <v>3</v>
      </c>
      <c r="F4306">
        <v>82.407538006455695</v>
      </c>
      <c r="G4306">
        <v>13022.6127176313</v>
      </c>
    </row>
    <row r="4307" spans="1:7" x14ac:dyDescent="0.3">
      <c r="A4307">
        <v>5631</v>
      </c>
      <c r="B4307" t="s">
        <v>94</v>
      </c>
      <c r="C4307" t="s">
        <v>94</v>
      </c>
      <c r="D4307">
        <v>2017</v>
      </c>
      <c r="E4307">
        <v>4</v>
      </c>
      <c r="F4307">
        <v>125.07848836252801</v>
      </c>
      <c r="G4307">
        <v>26015.210914956198</v>
      </c>
    </row>
    <row r="4308" spans="1:7" x14ac:dyDescent="0.3">
      <c r="A4308">
        <v>5631</v>
      </c>
      <c r="B4308" t="s">
        <v>94</v>
      </c>
      <c r="C4308" t="s">
        <v>94</v>
      </c>
      <c r="D4308">
        <v>2017</v>
      </c>
      <c r="E4308">
        <v>5</v>
      </c>
      <c r="F4308">
        <v>91.169729082328203</v>
      </c>
      <c r="G4308">
        <v>23175.918447333399</v>
      </c>
    </row>
    <row r="4309" spans="1:7" x14ac:dyDescent="0.3">
      <c r="A4309">
        <v>5631</v>
      </c>
      <c r="B4309" t="s">
        <v>94</v>
      </c>
      <c r="C4309" t="s">
        <v>94</v>
      </c>
      <c r="D4309">
        <v>2017</v>
      </c>
      <c r="E4309">
        <v>6</v>
      </c>
      <c r="F4309">
        <v>115.545388060143</v>
      </c>
      <c r="G4309">
        <v>28265.658681272798</v>
      </c>
    </row>
    <row r="4310" spans="1:7" x14ac:dyDescent="0.3">
      <c r="A4310">
        <v>5631</v>
      </c>
      <c r="B4310" t="s">
        <v>94</v>
      </c>
      <c r="C4310" t="s">
        <v>94</v>
      </c>
      <c r="D4310">
        <v>2017</v>
      </c>
      <c r="E4310">
        <v>7</v>
      </c>
      <c r="F4310">
        <v>84.132370718824106</v>
      </c>
      <c r="G4310">
        <v>20607.6666396213</v>
      </c>
    </row>
    <row r="4311" spans="1:7" x14ac:dyDescent="0.3">
      <c r="A4311">
        <v>5631</v>
      </c>
      <c r="B4311" t="s">
        <v>94</v>
      </c>
      <c r="C4311" t="s">
        <v>94</v>
      </c>
      <c r="D4311">
        <v>2017</v>
      </c>
      <c r="E4311">
        <v>8</v>
      </c>
      <c r="F4311">
        <v>102.18227984991501</v>
      </c>
      <c r="G4311">
        <v>21995.149304168001</v>
      </c>
    </row>
    <row r="4312" spans="1:7" x14ac:dyDescent="0.3">
      <c r="A4312">
        <v>5631</v>
      </c>
      <c r="B4312" t="s">
        <v>94</v>
      </c>
      <c r="C4312" t="s">
        <v>94</v>
      </c>
      <c r="D4312">
        <v>2017</v>
      </c>
      <c r="E4312">
        <v>9</v>
      </c>
      <c r="F4312">
        <v>130.84803844901001</v>
      </c>
      <c r="G4312">
        <v>45250.6941961099</v>
      </c>
    </row>
    <row r="4313" spans="1:7" x14ac:dyDescent="0.3">
      <c r="A4313">
        <v>5651</v>
      </c>
      <c r="B4313" t="s">
        <v>95</v>
      </c>
      <c r="C4313" t="s">
        <v>95</v>
      </c>
      <c r="D4313">
        <v>2017</v>
      </c>
      <c r="E4313">
        <v>1</v>
      </c>
      <c r="F4313">
        <v>268.52731410038501</v>
      </c>
      <c r="G4313">
        <v>12866.2991728692</v>
      </c>
    </row>
    <row r="4314" spans="1:7" x14ac:dyDescent="0.3">
      <c r="A4314">
        <v>5651</v>
      </c>
      <c r="B4314" t="s">
        <v>95</v>
      </c>
      <c r="C4314" t="s">
        <v>95</v>
      </c>
      <c r="D4314">
        <v>2017</v>
      </c>
      <c r="E4314">
        <v>2</v>
      </c>
      <c r="F4314">
        <v>206.009934873015</v>
      </c>
      <c r="G4314">
        <v>10769.188196805901</v>
      </c>
    </row>
    <row r="4315" spans="1:7" x14ac:dyDescent="0.3">
      <c r="A4315">
        <v>5651</v>
      </c>
      <c r="B4315" t="s">
        <v>95</v>
      </c>
      <c r="C4315" t="s">
        <v>95</v>
      </c>
      <c r="D4315">
        <v>2017</v>
      </c>
      <c r="E4315">
        <v>3</v>
      </c>
      <c r="F4315">
        <v>189.25923050767699</v>
      </c>
      <c r="G4315">
        <v>13398.2353232756</v>
      </c>
    </row>
    <row r="4316" spans="1:7" x14ac:dyDescent="0.3">
      <c r="A4316">
        <v>5651</v>
      </c>
      <c r="B4316" t="s">
        <v>95</v>
      </c>
      <c r="C4316" t="s">
        <v>95</v>
      </c>
      <c r="D4316">
        <v>2017</v>
      </c>
      <c r="E4316">
        <v>4</v>
      </c>
      <c r="F4316">
        <v>266.956143645542</v>
      </c>
      <c r="G4316">
        <v>22367.385753394799</v>
      </c>
    </row>
    <row r="4317" spans="1:7" x14ac:dyDescent="0.3">
      <c r="A4317">
        <v>5651</v>
      </c>
      <c r="B4317" t="s">
        <v>95</v>
      </c>
      <c r="C4317" t="s">
        <v>95</v>
      </c>
      <c r="D4317">
        <v>2017</v>
      </c>
      <c r="E4317">
        <v>5</v>
      </c>
      <c r="F4317">
        <v>227.94296759343999</v>
      </c>
      <c r="G4317">
        <v>20962.770751288801</v>
      </c>
    </row>
    <row r="4318" spans="1:7" x14ac:dyDescent="0.3">
      <c r="A4318">
        <v>5651</v>
      </c>
      <c r="B4318" t="s">
        <v>95</v>
      </c>
      <c r="C4318" t="s">
        <v>95</v>
      </c>
      <c r="D4318">
        <v>2017</v>
      </c>
      <c r="E4318">
        <v>6</v>
      </c>
      <c r="F4318">
        <v>355.41050610729002</v>
      </c>
      <c r="G4318">
        <v>32988.6395459509</v>
      </c>
    </row>
    <row r="4319" spans="1:7" x14ac:dyDescent="0.3">
      <c r="A4319">
        <v>5651</v>
      </c>
      <c r="B4319" t="s">
        <v>95</v>
      </c>
      <c r="C4319" t="s">
        <v>95</v>
      </c>
      <c r="D4319">
        <v>2017</v>
      </c>
      <c r="E4319">
        <v>7</v>
      </c>
      <c r="F4319">
        <v>306.17665890722702</v>
      </c>
      <c r="G4319">
        <v>26595.998701233901</v>
      </c>
    </row>
    <row r="4320" spans="1:7" x14ac:dyDescent="0.3">
      <c r="A4320">
        <v>5651</v>
      </c>
      <c r="B4320" t="s">
        <v>95</v>
      </c>
      <c r="C4320" t="s">
        <v>95</v>
      </c>
      <c r="D4320">
        <v>2017</v>
      </c>
      <c r="E4320">
        <v>8</v>
      </c>
      <c r="F4320">
        <v>309.17501425470101</v>
      </c>
      <c r="G4320">
        <v>27564.2701587353</v>
      </c>
    </row>
    <row r="4321" spans="1:7" x14ac:dyDescent="0.3">
      <c r="A4321">
        <v>5651</v>
      </c>
      <c r="B4321" t="s">
        <v>95</v>
      </c>
      <c r="C4321" t="s">
        <v>95</v>
      </c>
      <c r="D4321">
        <v>2017</v>
      </c>
      <c r="E4321">
        <v>9</v>
      </c>
      <c r="F4321">
        <v>512.94223001072396</v>
      </c>
      <c r="G4321">
        <v>54259.349307271397</v>
      </c>
    </row>
    <row r="4322" spans="1:7" x14ac:dyDescent="0.3">
      <c r="A4322">
        <v>5687</v>
      </c>
      <c r="B4322" t="s">
        <v>96</v>
      </c>
      <c r="C4322" t="s">
        <v>96</v>
      </c>
      <c r="D4322">
        <v>2017</v>
      </c>
      <c r="E4322">
        <v>1</v>
      </c>
      <c r="F4322">
        <v>16.382902634211401</v>
      </c>
      <c r="G4322">
        <v>485.50860915363103</v>
      </c>
    </row>
    <row r="4323" spans="1:7" x14ac:dyDescent="0.3">
      <c r="A4323">
        <v>5687</v>
      </c>
      <c r="B4323" t="s">
        <v>96</v>
      </c>
      <c r="C4323" t="s">
        <v>96</v>
      </c>
      <c r="D4323">
        <v>2017</v>
      </c>
      <c r="E4323">
        <v>2</v>
      </c>
      <c r="F4323">
        <v>9.2727909303100997</v>
      </c>
      <c r="G4323">
        <v>230.465637234459</v>
      </c>
    </row>
    <row r="4324" spans="1:7" x14ac:dyDescent="0.3">
      <c r="A4324">
        <v>5687</v>
      </c>
      <c r="B4324" t="s">
        <v>96</v>
      </c>
      <c r="C4324" t="s">
        <v>96</v>
      </c>
      <c r="D4324">
        <v>2017</v>
      </c>
      <c r="E4324">
        <v>3</v>
      </c>
      <c r="F4324">
        <v>15.2699733244415</v>
      </c>
      <c r="G4324">
        <v>393.60379596308701</v>
      </c>
    </row>
    <row r="4325" spans="1:7" x14ac:dyDescent="0.3">
      <c r="A4325">
        <v>5687</v>
      </c>
      <c r="B4325" t="s">
        <v>96</v>
      </c>
      <c r="C4325" t="s">
        <v>96</v>
      </c>
      <c r="D4325">
        <v>2017</v>
      </c>
      <c r="E4325">
        <v>4</v>
      </c>
      <c r="F4325">
        <v>9.0054934978326102</v>
      </c>
      <c r="G4325">
        <v>248.23670927499299</v>
      </c>
    </row>
    <row r="4326" spans="1:7" x14ac:dyDescent="0.3">
      <c r="A4326">
        <v>5687</v>
      </c>
      <c r="B4326" t="s">
        <v>96</v>
      </c>
      <c r="C4326" t="s">
        <v>96</v>
      </c>
      <c r="D4326">
        <v>2017</v>
      </c>
      <c r="E4326">
        <v>5</v>
      </c>
      <c r="F4326">
        <v>7.2607702567522496</v>
      </c>
      <c r="G4326">
        <v>308.27445380178301</v>
      </c>
    </row>
    <row r="4327" spans="1:7" x14ac:dyDescent="0.3">
      <c r="A4327">
        <v>5687</v>
      </c>
      <c r="B4327" t="s">
        <v>96</v>
      </c>
      <c r="C4327" t="s">
        <v>96</v>
      </c>
      <c r="D4327">
        <v>2017</v>
      </c>
      <c r="E4327">
        <v>6</v>
      </c>
      <c r="F4327">
        <v>0.73871290430143399</v>
      </c>
      <c r="G4327">
        <v>19.2001851689311</v>
      </c>
    </row>
    <row r="4328" spans="1:7" x14ac:dyDescent="0.3">
      <c r="A4328">
        <v>5687</v>
      </c>
      <c r="B4328" t="s">
        <v>96</v>
      </c>
      <c r="C4328" t="s">
        <v>96</v>
      </c>
      <c r="D4328">
        <v>2017</v>
      </c>
      <c r="E4328">
        <v>7</v>
      </c>
      <c r="F4328">
        <v>0.369356452150717</v>
      </c>
      <c r="G4328">
        <v>9.6000925844655303</v>
      </c>
    </row>
    <row r="4329" spans="1:7" x14ac:dyDescent="0.3">
      <c r="A4329">
        <v>5694</v>
      </c>
      <c r="B4329" t="s">
        <v>97</v>
      </c>
      <c r="C4329" t="s">
        <v>97</v>
      </c>
      <c r="D4329">
        <v>2017</v>
      </c>
      <c r="E4329">
        <v>1</v>
      </c>
      <c r="F4329">
        <v>383.25769476131097</v>
      </c>
      <c r="G4329">
        <v>16436.983219535701</v>
      </c>
    </row>
    <row r="4330" spans="1:7" x14ac:dyDescent="0.3">
      <c r="A4330">
        <v>5694</v>
      </c>
      <c r="B4330" t="s">
        <v>97</v>
      </c>
      <c r="C4330" t="s">
        <v>97</v>
      </c>
      <c r="D4330">
        <v>2017</v>
      </c>
      <c r="E4330">
        <v>2</v>
      </c>
      <c r="F4330">
        <v>271.15276952362399</v>
      </c>
      <c r="G4330">
        <v>12997.283716703399</v>
      </c>
    </row>
    <row r="4331" spans="1:7" x14ac:dyDescent="0.3">
      <c r="A4331">
        <v>5694</v>
      </c>
      <c r="B4331" t="s">
        <v>97</v>
      </c>
      <c r="C4331" t="s">
        <v>97</v>
      </c>
      <c r="D4331">
        <v>2017</v>
      </c>
      <c r="E4331">
        <v>3</v>
      </c>
      <c r="F4331">
        <v>243.044048216525</v>
      </c>
      <c r="G4331">
        <v>13445.363990215399</v>
      </c>
    </row>
    <row r="4332" spans="1:7" x14ac:dyDescent="0.3">
      <c r="A4332">
        <v>5694</v>
      </c>
      <c r="B4332" t="s">
        <v>97</v>
      </c>
      <c r="C4332" t="s">
        <v>97</v>
      </c>
      <c r="D4332">
        <v>2017</v>
      </c>
      <c r="E4332">
        <v>4</v>
      </c>
      <c r="F4332">
        <v>262.10738484011</v>
      </c>
      <c r="G4332">
        <v>16954.592679614401</v>
      </c>
    </row>
    <row r="4333" spans="1:7" x14ac:dyDescent="0.3">
      <c r="A4333">
        <v>5694</v>
      </c>
      <c r="B4333" t="s">
        <v>97</v>
      </c>
      <c r="C4333" t="s">
        <v>97</v>
      </c>
      <c r="D4333">
        <v>2017</v>
      </c>
      <c r="E4333">
        <v>5</v>
      </c>
      <c r="F4333">
        <v>158.854349229657</v>
      </c>
      <c r="G4333">
        <v>12067.6414189433</v>
      </c>
    </row>
    <row r="4334" spans="1:7" x14ac:dyDescent="0.3">
      <c r="A4334">
        <v>5694</v>
      </c>
      <c r="B4334" t="s">
        <v>97</v>
      </c>
      <c r="C4334" t="s">
        <v>97</v>
      </c>
      <c r="D4334">
        <v>2017</v>
      </c>
      <c r="E4334">
        <v>6</v>
      </c>
      <c r="F4334">
        <v>150.58192637622599</v>
      </c>
      <c r="G4334">
        <v>13481.688045892501</v>
      </c>
    </row>
    <row r="4335" spans="1:7" x14ac:dyDescent="0.3">
      <c r="A4335">
        <v>5694</v>
      </c>
      <c r="B4335" t="s">
        <v>97</v>
      </c>
      <c r="C4335" t="s">
        <v>97</v>
      </c>
      <c r="D4335">
        <v>2017</v>
      </c>
      <c r="E4335">
        <v>7</v>
      </c>
      <c r="F4335">
        <v>66.771070341651395</v>
      </c>
      <c r="G4335">
        <v>5783.3355655225796</v>
      </c>
    </row>
    <row r="4336" spans="1:7" x14ac:dyDescent="0.3">
      <c r="A4336">
        <v>5694</v>
      </c>
      <c r="B4336" t="s">
        <v>97</v>
      </c>
      <c r="C4336" t="s">
        <v>97</v>
      </c>
      <c r="D4336">
        <v>2017</v>
      </c>
      <c r="E4336">
        <v>8</v>
      </c>
      <c r="F4336">
        <v>30.244295691395799</v>
      </c>
      <c r="G4336">
        <v>2556.3479045602799</v>
      </c>
    </row>
    <row r="4337" spans="1:7" x14ac:dyDescent="0.3">
      <c r="A4337">
        <v>5694</v>
      </c>
      <c r="B4337" t="s">
        <v>97</v>
      </c>
      <c r="C4337" t="s">
        <v>97</v>
      </c>
      <c r="D4337">
        <v>2017</v>
      </c>
      <c r="E4337">
        <v>9</v>
      </c>
      <c r="F4337">
        <v>20.786461019498901</v>
      </c>
      <c r="G4337">
        <v>1073.58825057832</v>
      </c>
    </row>
    <row r="4338" spans="1:7" x14ac:dyDescent="0.3">
      <c r="A4338">
        <v>5730</v>
      </c>
      <c r="B4338" t="s">
        <v>110</v>
      </c>
      <c r="C4338" t="s">
        <v>99</v>
      </c>
      <c r="D4338">
        <v>2017</v>
      </c>
      <c r="E4338">
        <v>1</v>
      </c>
      <c r="F4338">
        <v>51.3395075183671</v>
      </c>
      <c r="G4338">
        <v>2292.48033352523</v>
      </c>
    </row>
    <row r="4339" spans="1:7" x14ac:dyDescent="0.3">
      <c r="A4339">
        <v>5730</v>
      </c>
      <c r="B4339" t="s">
        <v>110</v>
      </c>
      <c r="C4339" t="s">
        <v>99</v>
      </c>
      <c r="D4339">
        <v>2017</v>
      </c>
      <c r="E4339">
        <v>2</v>
      </c>
      <c r="F4339">
        <v>94.898728952860097</v>
      </c>
      <c r="G4339">
        <v>3609.9284546375302</v>
      </c>
    </row>
    <row r="4340" spans="1:7" x14ac:dyDescent="0.3">
      <c r="A4340">
        <v>5730</v>
      </c>
      <c r="B4340" t="s">
        <v>110</v>
      </c>
      <c r="C4340" t="s">
        <v>99</v>
      </c>
      <c r="D4340">
        <v>2017</v>
      </c>
      <c r="E4340">
        <v>3</v>
      </c>
      <c r="F4340">
        <v>103.253064163403</v>
      </c>
      <c r="G4340">
        <v>4704.1940390591499</v>
      </c>
    </row>
    <row r="4341" spans="1:7" x14ac:dyDescent="0.3">
      <c r="A4341">
        <v>5730</v>
      </c>
      <c r="B4341" t="s">
        <v>110</v>
      </c>
      <c r="C4341" t="s">
        <v>99</v>
      </c>
      <c r="D4341">
        <v>2017</v>
      </c>
      <c r="E4341">
        <v>4</v>
      </c>
      <c r="F4341">
        <v>121.571771104314</v>
      </c>
      <c r="G4341">
        <v>6408.7177870731302</v>
      </c>
    </row>
    <row r="4342" spans="1:7" x14ac:dyDescent="0.3">
      <c r="A4342">
        <v>5730</v>
      </c>
      <c r="B4342" t="s">
        <v>110</v>
      </c>
      <c r="C4342" t="s">
        <v>99</v>
      </c>
      <c r="D4342">
        <v>2017</v>
      </c>
      <c r="E4342">
        <v>5</v>
      </c>
      <c r="F4342">
        <v>73.304931605728797</v>
      </c>
      <c r="G4342">
        <v>4146.6982128378404</v>
      </c>
    </row>
    <row r="4343" spans="1:7" x14ac:dyDescent="0.3">
      <c r="A4343">
        <v>5730</v>
      </c>
      <c r="B4343" t="s">
        <v>110</v>
      </c>
      <c r="C4343" t="s">
        <v>99</v>
      </c>
      <c r="D4343">
        <v>2017</v>
      </c>
      <c r="E4343">
        <v>6</v>
      </c>
      <c r="F4343">
        <v>64.881046139332796</v>
      </c>
      <c r="G4343">
        <v>3530.7879867568099</v>
      </c>
    </row>
    <row r="4344" spans="1:7" x14ac:dyDescent="0.3">
      <c r="A4344">
        <v>5730</v>
      </c>
      <c r="B4344" t="s">
        <v>110</v>
      </c>
      <c r="C4344" t="s">
        <v>99</v>
      </c>
      <c r="D4344">
        <v>2017</v>
      </c>
      <c r="E4344">
        <v>7</v>
      </c>
      <c r="F4344">
        <v>20.718709799605499</v>
      </c>
      <c r="G4344">
        <v>1199.6108130171101</v>
      </c>
    </row>
    <row r="4345" spans="1:7" x14ac:dyDescent="0.3">
      <c r="A4345">
        <v>5730</v>
      </c>
      <c r="B4345" t="s">
        <v>110</v>
      </c>
      <c r="C4345" t="s">
        <v>99</v>
      </c>
      <c r="D4345">
        <v>2017</v>
      </c>
      <c r="E4345">
        <v>8</v>
      </c>
      <c r="F4345">
        <v>14.0533039364226</v>
      </c>
      <c r="G4345">
        <v>683.97187481797198</v>
      </c>
    </row>
    <row r="4346" spans="1:7" x14ac:dyDescent="0.3">
      <c r="A4346">
        <v>5730</v>
      </c>
      <c r="B4346" t="s">
        <v>110</v>
      </c>
      <c r="C4346" t="s">
        <v>99</v>
      </c>
      <c r="D4346">
        <v>2017</v>
      </c>
      <c r="E4346">
        <v>9</v>
      </c>
      <c r="F4346">
        <v>12.4100493839513</v>
      </c>
      <c r="G4346">
        <v>856.24460554463099</v>
      </c>
    </row>
    <row r="4347" spans="1:7" x14ac:dyDescent="0.3">
      <c r="A4347">
        <v>5730</v>
      </c>
      <c r="B4347" t="s">
        <v>110</v>
      </c>
      <c r="C4347" t="s">
        <v>100</v>
      </c>
      <c r="D4347">
        <v>2017</v>
      </c>
      <c r="E4347">
        <v>1</v>
      </c>
      <c r="F4347">
        <v>3.15986535547869</v>
      </c>
      <c r="G4347">
        <v>306.04443421648301</v>
      </c>
    </row>
    <row r="4348" spans="1:7" x14ac:dyDescent="0.3">
      <c r="A4348">
        <v>5730</v>
      </c>
      <c r="B4348" t="s">
        <v>110</v>
      </c>
      <c r="C4348" t="s">
        <v>100</v>
      </c>
      <c r="D4348">
        <v>2017</v>
      </c>
      <c r="E4348">
        <v>2</v>
      </c>
      <c r="F4348">
        <v>2.7975811869300502</v>
      </c>
      <c r="G4348">
        <v>264.82355132955303</v>
      </c>
    </row>
    <row r="4349" spans="1:7" x14ac:dyDescent="0.3">
      <c r="A4349">
        <v>5730</v>
      </c>
      <c r="B4349" t="s">
        <v>110</v>
      </c>
      <c r="C4349" t="s">
        <v>100</v>
      </c>
      <c r="D4349">
        <v>2017</v>
      </c>
      <c r="E4349">
        <v>3</v>
      </c>
      <c r="F4349">
        <v>3.8231879448843702</v>
      </c>
      <c r="G4349">
        <v>401.58417593540401</v>
      </c>
    </row>
    <row r="4350" spans="1:7" x14ac:dyDescent="0.3">
      <c r="A4350">
        <v>5730</v>
      </c>
      <c r="B4350" t="s">
        <v>110</v>
      </c>
      <c r="C4350" t="s">
        <v>100</v>
      </c>
      <c r="D4350">
        <v>2017</v>
      </c>
      <c r="E4350">
        <v>4</v>
      </c>
      <c r="F4350">
        <v>5.0595215974386099</v>
      </c>
      <c r="G4350">
        <v>543.36204017901605</v>
      </c>
    </row>
    <row r="4351" spans="1:7" x14ac:dyDescent="0.3">
      <c r="A4351">
        <v>5730</v>
      </c>
      <c r="B4351" t="s">
        <v>110</v>
      </c>
      <c r="C4351" t="s">
        <v>100</v>
      </c>
      <c r="D4351">
        <v>2017</v>
      </c>
      <c r="E4351">
        <v>5</v>
      </c>
      <c r="F4351">
        <v>2.9906610016866302</v>
      </c>
      <c r="G4351">
        <v>320.20906174147802</v>
      </c>
    </row>
    <row r="4352" spans="1:7" x14ac:dyDescent="0.3">
      <c r="A4352">
        <v>5730</v>
      </c>
      <c r="B4352" t="s">
        <v>110</v>
      </c>
      <c r="C4352" t="s">
        <v>100</v>
      </c>
      <c r="D4352">
        <v>2017</v>
      </c>
      <c r="E4352">
        <v>6</v>
      </c>
      <c r="F4352">
        <v>2.9740519853634799</v>
      </c>
      <c r="G4352">
        <v>431.92185312411402</v>
      </c>
    </row>
    <row r="4353" spans="1:7" x14ac:dyDescent="0.3">
      <c r="A4353">
        <v>5730</v>
      </c>
      <c r="B4353" t="s">
        <v>110</v>
      </c>
      <c r="C4353" t="s">
        <v>100</v>
      </c>
      <c r="D4353">
        <v>2017</v>
      </c>
      <c r="E4353">
        <v>7</v>
      </c>
      <c r="F4353">
        <v>3.38823932992196</v>
      </c>
      <c r="G4353">
        <v>462.69046877637601</v>
      </c>
    </row>
    <row r="4354" spans="1:7" x14ac:dyDescent="0.3">
      <c r="A4354">
        <v>5730</v>
      </c>
      <c r="B4354" t="s">
        <v>110</v>
      </c>
      <c r="C4354" t="s">
        <v>100</v>
      </c>
      <c r="D4354">
        <v>2017</v>
      </c>
      <c r="E4354">
        <v>8</v>
      </c>
      <c r="F4354">
        <v>0.37577899431119699</v>
      </c>
      <c r="G4354">
        <v>51.410052086264002</v>
      </c>
    </row>
    <row r="4355" spans="1:7" x14ac:dyDescent="0.3">
      <c r="A4355">
        <v>5778</v>
      </c>
      <c r="B4355" t="s">
        <v>111</v>
      </c>
      <c r="C4355" t="s">
        <v>111</v>
      </c>
      <c r="D4355">
        <v>2017</v>
      </c>
      <c r="E4355">
        <v>1</v>
      </c>
      <c r="F4355">
        <v>226.42703824451499</v>
      </c>
      <c r="G4355">
        <v>13332.536879341</v>
      </c>
    </row>
    <row r="4356" spans="1:7" x14ac:dyDescent="0.3">
      <c r="A4356">
        <v>5778</v>
      </c>
      <c r="B4356" t="s">
        <v>111</v>
      </c>
      <c r="C4356" t="s">
        <v>111</v>
      </c>
      <c r="D4356">
        <v>2017</v>
      </c>
      <c r="E4356">
        <v>2</v>
      </c>
      <c r="F4356">
        <v>170.84300309052901</v>
      </c>
      <c r="G4356">
        <v>11747.710792469499</v>
      </c>
    </row>
    <row r="4357" spans="1:7" x14ac:dyDescent="0.3">
      <c r="A4357">
        <v>5778</v>
      </c>
      <c r="B4357" t="s">
        <v>111</v>
      </c>
      <c r="C4357" t="s">
        <v>111</v>
      </c>
      <c r="D4357">
        <v>2017</v>
      </c>
      <c r="E4357">
        <v>3</v>
      </c>
      <c r="F4357">
        <v>167.18788818017799</v>
      </c>
      <c r="G4357">
        <v>13988.561250832799</v>
      </c>
    </row>
    <row r="4358" spans="1:7" x14ac:dyDescent="0.3">
      <c r="A4358">
        <v>5778</v>
      </c>
      <c r="B4358" t="s">
        <v>111</v>
      </c>
      <c r="C4358" t="s">
        <v>111</v>
      </c>
      <c r="D4358">
        <v>2017</v>
      </c>
      <c r="E4358">
        <v>4</v>
      </c>
      <c r="F4358">
        <v>198.81095150968</v>
      </c>
      <c r="G4358">
        <v>19762.001246899301</v>
      </c>
    </row>
    <row r="4359" spans="1:7" x14ac:dyDescent="0.3">
      <c r="A4359">
        <v>5778</v>
      </c>
      <c r="B4359" t="s">
        <v>111</v>
      </c>
      <c r="C4359" t="s">
        <v>111</v>
      </c>
      <c r="D4359">
        <v>2017</v>
      </c>
      <c r="E4359">
        <v>5</v>
      </c>
      <c r="F4359">
        <v>129.892571836271</v>
      </c>
      <c r="G4359">
        <v>15250.585546447801</v>
      </c>
    </row>
    <row r="4360" spans="1:7" x14ac:dyDescent="0.3">
      <c r="A4360">
        <v>5778</v>
      </c>
      <c r="B4360" t="s">
        <v>111</v>
      </c>
      <c r="C4360" t="s">
        <v>111</v>
      </c>
      <c r="D4360">
        <v>2017</v>
      </c>
      <c r="E4360">
        <v>6</v>
      </c>
      <c r="F4360">
        <v>132.866207507458</v>
      </c>
      <c r="G4360">
        <v>18081.205756846601</v>
      </c>
    </row>
    <row r="4361" spans="1:7" x14ac:dyDescent="0.3">
      <c r="A4361">
        <v>5778</v>
      </c>
      <c r="B4361" t="s">
        <v>111</v>
      </c>
      <c r="C4361" t="s">
        <v>111</v>
      </c>
      <c r="D4361">
        <v>2017</v>
      </c>
      <c r="E4361">
        <v>7</v>
      </c>
      <c r="F4361">
        <v>61.993377731224903</v>
      </c>
      <c r="G4361">
        <v>10034.002091596099</v>
      </c>
    </row>
    <row r="4362" spans="1:7" x14ac:dyDescent="0.3">
      <c r="A4362">
        <v>5778</v>
      </c>
      <c r="B4362" t="s">
        <v>111</v>
      </c>
      <c r="C4362" t="s">
        <v>111</v>
      </c>
      <c r="D4362">
        <v>2017</v>
      </c>
      <c r="E4362">
        <v>8</v>
      </c>
      <c r="F4362">
        <v>30.865751830788</v>
      </c>
      <c r="G4362">
        <v>6038.1558858243397</v>
      </c>
    </row>
    <row r="4363" spans="1:7" x14ac:dyDescent="0.3">
      <c r="A4363">
        <v>5778</v>
      </c>
      <c r="B4363" t="s">
        <v>111</v>
      </c>
      <c r="C4363" t="s">
        <v>111</v>
      </c>
      <c r="D4363">
        <v>2017</v>
      </c>
      <c r="E4363">
        <v>9</v>
      </c>
      <c r="F4363">
        <v>13.413210069356101</v>
      </c>
      <c r="G4363">
        <v>2372.3579017744601</v>
      </c>
    </row>
    <row r="4364" spans="1:7" x14ac:dyDescent="0.3">
      <c r="A4364">
        <v>5802</v>
      </c>
      <c r="B4364" t="s">
        <v>112</v>
      </c>
      <c r="C4364" t="s">
        <v>113</v>
      </c>
      <c r="D4364">
        <v>2017</v>
      </c>
      <c r="E4364">
        <v>1</v>
      </c>
      <c r="F4364">
        <v>153.35541081219901</v>
      </c>
      <c r="G4364">
        <v>6303.9670611318897</v>
      </c>
    </row>
    <row r="4365" spans="1:7" x14ac:dyDescent="0.3">
      <c r="A4365">
        <v>5802</v>
      </c>
      <c r="B4365" t="s">
        <v>112</v>
      </c>
      <c r="C4365" t="s">
        <v>113</v>
      </c>
      <c r="D4365">
        <v>2017</v>
      </c>
      <c r="E4365">
        <v>2</v>
      </c>
      <c r="F4365">
        <v>151.813599515069</v>
      </c>
      <c r="G4365">
        <v>6599.6629372314101</v>
      </c>
    </row>
    <row r="4366" spans="1:7" x14ac:dyDescent="0.3">
      <c r="A4366">
        <v>5802</v>
      </c>
      <c r="B4366" t="s">
        <v>112</v>
      </c>
      <c r="C4366" t="s">
        <v>113</v>
      </c>
      <c r="D4366">
        <v>2017</v>
      </c>
      <c r="E4366">
        <v>3</v>
      </c>
      <c r="F4366">
        <v>148.69879874063199</v>
      </c>
      <c r="G4366">
        <v>7280.9549098164398</v>
      </c>
    </row>
    <row r="4367" spans="1:7" x14ac:dyDescent="0.3">
      <c r="A4367">
        <v>5802</v>
      </c>
      <c r="B4367" t="s">
        <v>112</v>
      </c>
      <c r="C4367" t="s">
        <v>113</v>
      </c>
      <c r="D4367">
        <v>2017</v>
      </c>
      <c r="E4367">
        <v>4</v>
      </c>
      <c r="F4367">
        <v>146.14822245261999</v>
      </c>
      <c r="G4367">
        <v>9324.3339800667109</v>
      </c>
    </row>
    <row r="4368" spans="1:7" x14ac:dyDescent="0.3">
      <c r="A4368">
        <v>5802</v>
      </c>
      <c r="B4368" t="s">
        <v>112</v>
      </c>
      <c r="C4368" t="s">
        <v>113</v>
      </c>
      <c r="D4368">
        <v>2017</v>
      </c>
      <c r="E4368">
        <v>5</v>
      </c>
      <c r="F4368">
        <v>105.652795141696</v>
      </c>
      <c r="G4368">
        <v>7449.7747578704102</v>
      </c>
    </row>
    <row r="4369" spans="1:7" x14ac:dyDescent="0.3">
      <c r="A4369">
        <v>5802</v>
      </c>
      <c r="B4369" t="s">
        <v>112</v>
      </c>
      <c r="C4369" t="s">
        <v>113</v>
      </c>
      <c r="D4369">
        <v>2017</v>
      </c>
      <c r="E4369">
        <v>6</v>
      </c>
      <c r="F4369">
        <v>123.277518671317</v>
      </c>
      <c r="G4369">
        <v>9803.2107713986206</v>
      </c>
    </row>
    <row r="4370" spans="1:7" x14ac:dyDescent="0.3">
      <c r="A4370">
        <v>5802</v>
      </c>
      <c r="B4370" t="s">
        <v>112</v>
      </c>
      <c r="C4370" t="s">
        <v>113</v>
      </c>
      <c r="D4370">
        <v>2017</v>
      </c>
      <c r="E4370">
        <v>7</v>
      </c>
      <c r="F4370">
        <v>78.447318568069804</v>
      </c>
      <c r="G4370">
        <v>6627.3941886745997</v>
      </c>
    </row>
    <row r="4371" spans="1:7" x14ac:dyDescent="0.3">
      <c r="A4371">
        <v>5802</v>
      </c>
      <c r="B4371" t="s">
        <v>112</v>
      </c>
      <c r="C4371" t="s">
        <v>113</v>
      </c>
      <c r="D4371">
        <v>2017</v>
      </c>
      <c r="E4371">
        <v>8</v>
      </c>
      <c r="F4371">
        <v>65.972023506359506</v>
      </c>
      <c r="G4371">
        <v>6212.6034778373496</v>
      </c>
    </row>
    <row r="4372" spans="1:7" x14ac:dyDescent="0.3">
      <c r="A4372">
        <v>5802</v>
      </c>
      <c r="B4372" t="s">
        <v>112</v>
      </c>
      <c r="C4372" t="s">
        <v>113</v>
      </c>
      <c r="D4372">
        <v>2017</v>
      </c>
      <c r="E4372">
        <v>9</v>
      </c>
      <c r="F4372">
        <v>107.80710681713801</v>
      </c>
      <c r="G4372">
        <v>11382.0871608343</v>
      </c>
    </row>
    <row r="4373" spans="1:7" x14ac:dyDescent="0.3">
      <c r="A4373">
        <v>5802</v>
      </c>
      <c r="B4373" t="s">
        <v>112</v>
      </c>
      <c r="C4373" t="s">
        <v>114</v>
      </c>
      <c r="D4373">
        <v>2017</v>
      </c>
      <c r="E4373">
        <v>1</v>
      </c>
      <c r="F4373">
        <v>121.446052022866</v>
      </c>
      <c r="G4373">
        <v>8114.8045507565002</v>
      </c>
    </row>
    <row r="4374" spans="1:7" x14ac:dyDescent="0.3">
      <c r="A4374">
        <v>5802</v>
      </c>
      <c r="B4374" t="s">
        <v>112</v>
      </c>
      <c r="C4374" t="s">
        <v>114</v>
      </c>
      <c r="D4374">
        <v>2017</v>
      </c>
      <c r="E4374">
        <v>2</v>
      </c>
      <c r="F4374">
        <v>124.81932996844699</v>
      </c>
      <c r="G4374">
        <v>8288.5871499470795</v>
      </c>
    </row>
    <row r="4375" spans="1:7" x14ac:dyDescent="0.3">
      <c r="A4375">
        <v>5802</v>
      </c>
      <c r="B4375" t="s">
        <v>112</v>
      </c>
      <c r="C4375" t="s">
        <v>114</v>
      </c>
      <c r="D4375">
        <v>2017</v>
      </c>
      <c r="E4375">
        <v>3</v>
      </c>
      <c r="F4375">
        <v>179.13071408868299</v>
      </c>
      <c r="G4375">
        <v>13200.315812033599</v>
      </c>
    </row>
    <row r="4376" spans="1:7" x14ac:dyDescent="0.3">
      <c r="A4376">
        <v>5802</v>
      </c>
      <c r="B4376" t="s">
        <v>112</v>
      </c>
      <c r="C4376" t="s">
        <v>114</v>
      </c>
      <c r="D4376">
        <v>2017</v>
      </c>
      <c r="E4376">
        <v>4</v>
      </c>
      <c r="F4376">
        <v>293.37158924746598</v>
      </c>
      <c r="G4376">
        <v>23565.8608239235</v>
      </c>
    </row>
    <row r="4377" spans="1:7" x14ac:dyDescent="0.3">
      <c r="A4377">
        <v>5802</v>
      </c>
      <c r="B4377" t="s">
        <v>112</v>
      </c>
      <c r="C4377" t="s">
        <v>114</v>
      </c>
      <c r="D4377">
        <v>2017</v>
      </c>
      <c r="E4377">
        <v>5</v>
      </c>
      <c r="F4377">
        <v>214.23332197676899</v>
      </c>
      <c r="G4377">
        <v>18889.407921473299</v>
      </c>
    </row>
    <row r="4378" spans="1:7" x14ac:dyDescent="0.3">
      <c r="A4378">
        <v>5802</v>
      </c>
      <c r="B4378" t="s">
        <v>112</v>
      </c>
      <c r="C4378" t="s">
        <v>114</v>
      </c>
      <c r="D4378">
        <v>2017</v>
      </c>
      <c r="E4378">
        <v>6</v>
      </c>
      <c r="F4378">
        <v>237.116094731044</v>
      </c>
      <c r="G4378">
        <v>22700.894622667998</v>
      </c>
    </row>
    <row r="4379" spans="1:7" x14ac:dyDescent="0.3">
      <c r="A4379">
        <v>5802</v>
      </c>
      <c r="B4379" t="s">
        <v>112</v>
      </c>
      <c r="C4379" t="s">
        <v>114</v>
      </c>
      <c r="D4379">
        <v>2017</v>
      </c>
      <c r="E4379">
        <v>7</v>
      </c>
      <c r="F4379">
        <v>110.56989587990201</v>
      </c>
      <c r="G4379">
        <v>11859.864358806301</v>
      </c>
    </row>
    <row r="4380" spans="1:7" x14ac:dyDescent="0.3">
      <c r="A4380">
        <v>5802</v>
      </c>
      <c r="B4380" t="s">
        <v>112</v>
      </c>
      <c r="C4380" t="s">
        <v>114</v>
      </c>
      <c r="D4380">
        <v>2017</v>
      </c>
      <c r="E4380">
        <v>8</v>
      </c>
      <c r="F4380">
        <v>57.200897399202603</v>
      </c>
      <c r="G4380">
        <v>6786.6256668732603</v>
      </c>
    </row>
    <row r="4381" spans="1:7" x14ac:dyDescent="0.3">
      <c r="A4381">
        <v>5802</v>
      </c>
      <c r="B4381" t="s">
        <v>112</v>
      </c>
      <c r="C4381" t="s">
        <v>114</v>
      </c>
      <c r="D4381">
        <v>2017</v>
      </c>
      <c r="E4381">
        <v>9</v>
      </c>
      <c r="F4381">
        <v>66.512110046841499</v>
      </c>
      <c r="G4381">
        <v>8276.3853297475998</v>
      </c>
    </row>
    <row r="4382" spans="1:7" x14ac:dyDescent="0.3">
      <c r="A4382">
        <v>5802</v>
      </c>
      <c r="B4382" t="s">
        <v>112</v>
      </c>
      <c r="C4382" t="s">
        <v>118</v>
      </c>
      <c r="D4382">
        <v>2017</v>
      </c>
      <c r="E4382">
        <v>1</v>
      </c>
      <c r="F4382">
        <v>37.717552031945999</v>
      </c>
      <c r="G4382">
        <v>1755.04640229442</v>
      </c>
    </row>
    <row r="4383" spans="1:7" x14ac:dyDescent="0.3">
      <c r="A4383">
        <v>5802</v>
      </c>
      <c r="B4383" t="s">
        <v>112</v>
      </c>
      <c r="C4383" t="s">
        <v>118</v>
      </c>
      <c r="D4383">
        <v>2017</v>
      </c>
      <c r="E4383">
        <v>2</v>
      </c>
      <c r="F4383">
        <v>24.2224287541301</v>
      </c>
      <c r="G4383">
        <v>1321.19639365122</v>
      </c>
    </row>
    <row r="4384" spans="1:7" x14ac:dyDescent="0.3">
      <c r="A4384">
        <v>5802</v>
      </c>
      <c r="B4384" t="s">
        <v>112</v>
      </c>
      <c r="C4384" t="s">
        <v>118</v>
      </c>
      <c r="D4384">
        <v>2017</v>
      </c>
      <c r="E4384">
        <v>3</v>
      </c>
      <c r="F4384">
        <v>23.340387979450998</v>
      </c>
      <c r="G4384">
        <v>1460.8942751613999</v>
      </c>
    </row>
    <row r="4385" spans="1:7" x14ac:dyDescent="0.3">
      <c r="A4385">
        <v>5802</v>
      </c>
      <c r="B4385" t="s">
        <v>112</v>
      </c>
      <c r="C4385" t="s">
        <v>118</v>
      </c>
      <c r="D4385">
        <v>2017</v>
      </c>
      <c r="E4385">
        <v>4</v>
      </c>
      <c r="F4385">
        <v>23.1734338533429</v>
      </c>
      <c r="G4385">
        <v>1719.59997997338</v>
      </c>
    </row>
    <row r="4386" spans="1:7" x14ac:dyDescent="0.3">
      <c r="A4386">
        <v>5802</v>
      </c>
      <c r="B4386" t="s">
        <v>112</v>
      </c>
      <c r="C4386" t="s">
        <v>118</v>
      </c>
      <c r="D4386">
        <v>2017</v>
      </c>
      <c r="E4386">
        <v>5</v>
      </c>
      <c r="F4386">
        <v>11.951300485190499</v>
      </c>
      <c r="G4386">
        <v>969.54036142518305</v>
      </c>
    </row>
    <row r="4387" spans="1:7" x14ac:dyDescent="0.3">
      <c r="A4387">
        <v>5802</v>
      </c>
      <c r="B4387" t="s">
        <v>112</v>
      </c>
      <c r="C4387" t="s">
        <v>118</v>
      </c>
      <c r="D4387">
        <v>2017</v>
      </c>
      <c r="E4387">
        <v>6</v>
      </c>
      <c r="F4387">
        <v>10.457765079947</v>
      </c>
      <c r="G4387">
        <v>869.89480437235898</v>
      </c>
    </row>
    <row r="4388" spans="1:7" x14ac:dyDescent="0.3">
      <c r="A4388">
        <v>5802</v>
      </c>
      <c r="B4388" t="s">
        <v>112</v>
      </c>
      <c r="C4388" t="s">
        <v>118</v>
      </c>
      <c r="D4388">
        <v>2017</v>
      </c>
      <c r="E4388">
        <v>7</v>
      </c>
      <c r="F4388">
        <v>2.0718403601356901</v>
      </c>
      <c r="G4388">
        <v>211.645573280946</v>
      </c>
    </row>
    <row r="4389" spans="1:7" x14ac:dyDescent="0.3">
      <c r="A4389">
        <v>5802</v>
      </c>
      <c r="B4389" t="s">
        <v>112</v>
      </c>
      <c r="C4389" t="s">
        <v>118</v>
      </c>
      <c r="D4389">
        <v>2017</v>
      </c>
      <c r="E4389">
        <v>8</v>
      </c>
      <c r="F4389">
        <v>1.9501448826714101</v>
      </c>
      <c r="G4389">
        <v>284.66058541271502</v>
      </c>
    </row>
    <row r="4390" spans="1:7" x14ac:dyDescent="0.3">
      <c r="A4390">
        <v>5802</v>
      </c>
      <c r="B4390" t="s">
        <v>112</v>
      </c>
      <c r="C4390" t="s">
        <v>118</v>
      </c>
      <c r="D4390">
        <v>2017</v>
      </c>
      <c r="E4390">
        <v>9</v>
      </c>
      <c r="F4390">
        <v>3.4829044500727702</v>
      </c>
      <c r="G4390">
        <v>475.575952747023</v>
      </c>
    </row>
    <row r="4391" spans="1:7" x14ac:dyDescent="0.3">
      <c r="A4391">
        <v>5791</v>
      </c>
      <c r="B4391" t="s">
        <v>121</v>
      </c>
      <c r="C4391" t="s">
        <v>121</v>
      </c>
      <c r="D4391">
        <v>2017</v>
      </c>
      <c r="E4391">
        <v>1</v>
      </c>
      <c r="F4391">
        <v>244.431057817431</v>
      </c>
      <c r="G4391">
        <v>22427.1342384749</v>
      </c>
    </row>
    <row r="4392" spans="1:7" x14ac:dyDescent="0.3">
      <c r="A4392">
        <v>5791</v>
      </c>
      <c r="B4392" t="s">
        <v>121</v>
      </c>
      <c r="C4392" t="s">
        <v>121</v>
      </c>
      <c r="D4392">
        <v>2017</v>
      </c>
      <c r="E4392">
        <v>2</v>
      </c>
      <c r="F4392">
        <v>142.64188968168401</v>
      </c>
      <c r="G4392">
        <v>13048.010761523999</v>
      </c>
    </row>
    <row r="4393" spans="1:7" x14ac:dyDescent="0.3">
      <c r="A4393">
        <v>5791</v>
      </c>
      <c r="B4393" t="s">
        <v>121</v>
      </c>
      <c r="C4393" t="s">
        <v>121</v>
      </c>
      <c r="D4393">
        <v>2017</v>
      </c>
      <c r="E4393">
        <v>3</v>
      </c>
      <c r="F4393">
        <v>191.82126767373299</v>
      </c>
      <c r="G4393">
        <v>18203.627491660802</v>
      </c>
    </row>
    <row r="4394" spans="1:7" x14ac:dyDescent="0.3">
      <c r="A4394">
        <v>5791</v>
      </c>
      <c r="B4394" t="s">
        <v>121</v>
      </c>
      <c r="C4394" t="s">
        <v>121</v>
      </c>
      <c r="D4394">
        <v>2017</v>
      </c>
      <c r="E4394">
        <v>4</v>
      </c>
      <c r="F4394">
        <v>312.09147716193598</v>
      </c>
      <c r="G4394">
        <v>31704.952770280099</v>
      </c>
    </row>
    <row r="4395" spans="1:7" x14ac:dyDescent="0.3">
      <c r="A4395">
        <v>5791</v>
      </c>
      <c r="B4395" t="s">
        <v>121</v>
      </c>
      <c r="C4395" t="s">
        <v>121</v>
      </c>
      <c r="D4395">
        <v>2017</v>
      </c>
      <c r="E4395">
        <v>5</v>
      </c>
      <c r="F4395">
        <v>266.06475336363002</v>
      </c>
      <c r="G4395">
        <v>28401.401616662799</v>
      </c>
    </row>
    <row r="4396" spans="1:7" x14ac:dyDescent="0.3">
      <c r="A4396">
        <v>5791</v>
      </c>
      <c r="B4396" t="s">
        <v>121</v>
      </c>
      <c r="C4396" t="s">
        <v>121</v>
      </c>
      <c r="D4396">
        <v>2017</v>
      </c>
      <c r="E4396">
        <v>6</v>
      </c>
      <c r="F4396">
        <v>332.53507109287602</v>
      </c>
      <c r="G4396">
        <v>39026.427186240297</v>
      </c>
    </row>
    <row r="4397" spans="1:7" x14ac:dyDescent="0.3">
      <c r="A4397">
        <v>5791</v>
      </c>
      <c r="B4397" t="s">
        <v>121</v>
      </c>
      <c r="C4397" t="s">
        <v>121</v>
      </c>
      <c r="D4397">
        <v>2017</v>
      </c>
      <c r="E4397">
        <v>7</v>
      </c>
      <c r="F4397">
        <v>211.439697452356</v>
      </c>
      <c r="G4397">
        <v>26825.020882423702</v>
      </c>
    </row>
    <row r="4398" spans="1:7" x14ac:dyDescent="0.3">
      <c r="A4398">
        <v>5791</v>
      </c>
      <c r="B4398" t="s">
        <v>121</v>
      </c>
      <c r="C4398" t="s">
        <v>121</v>
      </c>
      <c r="D4398">
        <v>2017</v>
      </c>
      <c r="E4398">
        <v>8</v>
      </c>
      <c r="F4398">
        <v>154.38071140629799</v>
      </c>
      <c r="G4398">
        <v>21377.627521363302</v>
      </c>
    </row>
    <row r="4399" spans="1:7" x14ac:dyDescent="0.3">
      <c r="A4399">
        <v>5791</v>
      </c>
      <c r="B4399" t="s">
        <v>121</v>
      </c>
      <c r="C4399" t="s">
        <v>121</v>
      </c>
      <c r="D4399">
        <v>2017</v>
      </c>
      <c r="E4399">
        <v>9</v>
      </c>
      <c r="F4399">
        <v>182.494074350056</v>
      </c>
      <c r="G4399">
        <v>25128.089481767001</v>
      </c>
    </row>
    <row r="4400" spans="1:7" x14ac:dyDescent="0.3">
      <c r="A4400">
        <v>5802</v>
      </c>
      <c r="B4400" t="s">
        <v>112</v>
      </c>
      <c r="C4400" t="s">
        <v>122</v>
      </c>
      <c r="D4400">
        <v>2017</v>
      </c>
      <c r="E4400">
        <v>1</v>
      </c>
      <c r="F4400">
        <v>235.37615112762899</v>
      </c>
      <c r="G4400">
        <v>19688.0409421849</v>
      </c>
    </row>
    <row r="4401" spans="1:7" x14ac:dyDescent="0.3">
      <c r="A4401">
        <v>5802</v>
      </c>
      <c r="B4401" t="s">
        <v>112</v>
      </c>
      <c r="C4401" t="s">
        <v>122</v>
      </c>
      <c r="D4401">
        <v>2017</v>
      </c>
      <c r="E4401">
        <v>2</v>
      </c>
      <c r="F4401">
        <v>129.74648818412899</v>
      </c>
      <c r="G4401">
        <v>10718.449810194301</v>
      </c>
    </row>
    <row r="4402" spans="1:7" x14ac:dyDescent="0.3">
      <c r="A4402">
        <v>5802</v>
      </c>
      <c r="B4402" t="s">
        <v>112</v>
      </c>
      <c r="C4402" t="s">
        <v>122</v>
      </c>
      <c r="D4402">
        <v>2017</v>
      </c>
      <c r="E4402">
        <v>3</v>
      </c>
      <c r="F4402">
        <v>159.35167888362099</v>
      </c>
      <c r="G4402">
        <v>13682.106158202399</v>
      </c>
    </row>
    <row r="4403" spans="1:7" x14ac:dyDescent="0.3">
      <c r="A4403">
        <v>5802</v>
      </c>
      <c r="B4403" t="s">
        <v>112</v>
      </c>
      <c r="C4403" t="s">
        <v>122</v>
      </c>
      <c r="D4403">
        <v>2017</v>
      </c>
      <c r="E4403">
        <v>4</v>
      </c>
      <c r="F4403">
        <v>223.75775314690699</v>
      </c>
      <c r="G4403">
        <v>19965.8282022436</v>
      </c>
    </row>
    <row r="4404" spans="1:7" x14ac:dyDescent="0.3">
      <c r="A4404">
        <v>5802</v>
      </c>
      <c r="B4404" t="s">
        <v>112</v>
      </c>
      <c r="C4404" t="s">
        <v>122</v>
      </c>
      <c r="D4404">
        <v>2017</v>
      </c>
      <c r="E4404">
        <v>5</v>
      </c>
      <c r="F4404">
        <v>165.29866531540799</v>
      </c>
      <c r="G4404">
        <v>16186.1701399167</v>
      </c>
    </row>
    <row r="4405" spans="1:7" x14ac:dyDescent="0.3">
      <c r="A4405">
        <v>5802</v>
      </c>
      <c r="B4405" t="s">
        <v>112</v>
      </c>
      <c r="C4405" t="s">
        <v>122</v>
      </c>
      <c r="D4405">
        <v>2017</v>
      </c>
      <c r="E4405">
        <v>6</v>
      </c>
      <c r="F4405">
        <v>175.76548212508399</v>
      </c>
      <c r="G4405">
        <v>18759.009657418199</v>
      </c>
    </row>
    <row r="4406" spans="1:7" x14ac:dyDescent="0.3">
      <c r="A4406">
        <v>5802</v>
      </c>
      <c r="B4406" t="s">
        <v>112</v>
      </c>
      <c r="C4406" t="s">
        <v>122</v>
      </c>
      <c r="D4406">
        <v>2017</v>
      </c>
      <c r="E4406">
        <v>7</v>
      </c>
      <c r="F4406">
        <v>95.747185575202806</v>
      </c>
      <c r="G4406">
        <v>10386.9191353879</v>
      </c>
    </row>
    <row r="4407" spans="1:7" x14ac:dyDescent="0.3">
      <c r="A4407">
        <v>5802</v>
      </c>
      <c r="B4407" t="s">
        <v>112</v>
      </c>
      <c r="C4407" t="s">
        <v>122</v>
      </c>
      <c r="D4407">
        <v>2017</v>
      </c>
      <c r="E4407">
        <v>8</v>
      </c>
      <c r="F4407">
        <v>69.592715397858797</v>
      </c>
      <c r="G4407">
        <v>8282.9803530375502</v>
      </c>
    </row>
    <row r="4408" spans="1:7" x14ac:dyDescent="0.3">
      <c r="A4408">
        <v>5802</v>
      </c>
      <c r="B4408" t="s">
        <v>112</v>
      </c>
      <c r="C4408" t="s">
        <v>122</v>
      </c>
      <c r="D4408">
        <v>2017</v>
      </c>
      <c r="E4408">
        <v>9</v>
      </c>
      <c r="F4408">
        <v>109.579234348478</v>
      </c>
      <c r="G4408">
        <v>13066.1834993133</v>
      </c>
    </row>
    <row r="4409" spans="1:7" x14ac:dyDescent="0.3">
      <c r="A4409">
        <v>5802</v>
      </c>
      <c r="B4409" t="s">
        <v>112</v>
      </c>
      <c r="C4409" t="s">
        <v>123</v>
      </c>
      <c r="D4409">
        <v>2017</v>
      </c>
      <c r="E4409">
        <v>1</v>
      </c>
      <c r="F4409">
        <v>22.2280309705626</v>
      </c>
      <c r="G4409">
        <v>2761.9077531726098</v>
      </c>
    </row>
    <row r="4410" spans="1:7" x14ac:dyDescent="0.3">
      <c r="A4410">
        <v>5802</v>
      </c>
      <c r="B4410" t="s">
        <v>112</v>
      </c>
      <c r="C4410" t="s">
        <v>123</v>
      </c>
      <c r="D4410">
        <v>2017</v>
      </c>
      <c r="E4410">
        <v>2</v>
      </c>
      <c r="F4410">
        <v>21.136794664374602</v>
      </c>
      <c r="G4410">
        <v>2517.5750460059398</v>
      </c>
    </row>
    <row r="4411" spans="1:7" x14ac:dyDescent="0.3">
      <c r="A4411">
        <v>5802</v>
      </c>
      <c r="B4411" t="s">
        <v>112</v>
      </c>
      <c r="C4411" t="s">
        <v>123</v>
      </c>
      <c r="D4411">
        <v>2017</v>
      </c>
      <c r="E4411">
        <v>3</v>
      </c>
      <c r="F4411">
        <v>31.878180609155802</v>
      </c>
      <c r="G4411">
        <v>3746.3258974373898</v>
      </c>
    </row>
    <row r="4412" spans="1:7" x14ac:dyDescent="0.3">
      <c r="A4412">
        <v>5802</v>
      </c>
      <c r="B4412" t="s">
        <v>112</v>
      </c>
      <c r="C4412" t="s">
        <v>123</v>
      </c>
      <c r="D4412">
        <v>2017</v>
      </c>
      <c r="E4412">
        <v>4</v>
      </c>
      <c r="F4412">
        <v>60.198025687165803</v>
      </c>
      <c r="G4412">
        <v>7381.8125400807403</v>
      </c>
    </row>
    <row r="4413" spans="1:7" x14ac:dyDescent="0.3">
      <c r="A4413">
        <v>5802</v>
      </c>
      <c r="B4413" t="s">
        <v>112</v>
      </c>
      <c r="C4413" t="s">
        <v>123</v>
      </c>
      <c r="D4413">
        <v>2017</v>
      </c>
      <c r="E4413">
        <v>5</v>
      </c>
      <c r="F4413">
        <v>64.508660533545296</v>
      </c>
      <c r="G4413">
        <v>8798.3135200027591</v>
      </c>
    </row>
    <row r="4414" spans="1:7" x14ac:dyDescent="0.3">
      <c r="A4414">
        <v>5802</v>
      </c>
      <c r="B4414" t="s">
        <v>112</v>
      </c>
      <c r="C4414" t="s">
        <v>123</v>
      </c>
      <c r="D4414">
        <v>2017</v>
      </c>
      <c r="E4414">
        <v>6</v>
      </c>
      <c r="F4414">
        <v>94.624771088838003</v>
      </c>
      <c r="G4414">
        <v>14266.812648745499</v>
      </c>
    </row>
    <row r="4415" spans="1:7" x14ac:dyDescent="0.3">
      <c r="A4415">
        <v>5802</v>
      </c>
      <c r="B4415" t="s">
        <v>112</v>
      </c>
      <c r="C4415" t="s">
        <v>123</v>
      </c>
      <c r="D4415">
        <v>2017</v>
      </c>
      <c r="E4415">
        <v>7</v>
      </c>
      <c r="F4415">
        <v>75.890707793572204</v>
      </c>
      <c r="G4415">
        <v>11336.249569096201</v>
      </c>
    </row>
    <row r="4416" spans="1:7" x14ac:dyDescent="0.3">
      <c r="A4416">
        <v>5802</v>
      </c>
      <c r="B4416" t="s">
        <v>112</v>
      </c>
      <c r="C4416" t="s">
        <v>123</v>
      </c>
      <c r="D4416">
        <v>2017</v>
      </c>
      <c r="E4416">
        <v>8</v>
      </c>
      <c r="F4416">
        <v>76.737547397084001</v>
      </c>
      <c r="G4416">
        <v>11920.0632450838</v>
      </c>
    </row>
    <row r="4417" spans="1:7" x14ac:dyDescent="0.3">
      <c r="A4417">
        <v>5802</v>
      </c>
      <c r="B4417" t="s">
        <v>112</v>
      </c>
      <c r="C4417" t="s">
        <v>123</v>
      </c>
      <c r="D4417">
        <v>2017</v>
      </c>
      <c r="E4417">
        <v>9</v>
      </c>
      <c r="F4417">
        <v>203.360183077047</v>
      </c>
      <c r="G4417">
        <v>31232.572706049901</v>
      </c>
    </row>
    <row r="4418" spans="1:7" x14ac:dyDescent="0.3">
      <c r="A4418">
        <v>5802</v>
      </c>
      <c r="B4418" t="s">
        <v>112</v>
      </c>
      <c r="C4418" t="s">
        <v>124</v>
      </c>
      <c r="D4418">
        <v>2017</v>
      </c>
      <c r="E4418">
        <v>1</v>
      </c>
      <c r="F4418">
        <v>47.835374373191101</v>
      </c>
      <c r="G4418">
        <v>3432.2441626884902</v>
      </c>
    </row>
    <row r="4419" spans="1:7" x14ac:dyDescent="0.3">
      <c r="A4419">
        <v>5802</v>
      </c>
      <c r="B4419" t="s">
        <v>112</v>
      </c>
      <c r="C4419" t="s">
        <v>124</v>
      </c>
      <c r="D4419">
        <v>2017</v>
      </c>
      <c r="E4419">
        <v>2</v>
      </c>
      <c r="F4419">
        <v>39.704909581279999</v>
      </c>
      <c r="G4419">
        <v>2773.8821805079001</v>
      </c>
    </row>
    <row r="4420" spans="1:7" x14ac:dyDescent="0.3">
      <c r="A4420">
        <v>5802</v>
      </c>
      <c r="B4420" t="s">
        <v>112</v>
      </c>
      <c r="C4420" t="s">
        <v>124</v>
      </c>
      <c r="D4420">
        <v>2017</v>
      </c>
      <c r="E4420">
        <v>3</v>
      </c>
      <c r="F4420">
        <v>52.609658931231998</v>
      </c>
      <c r="G4420">
        <v>3993.7539564619301</v>
      </c>
    </row>
    <row r="4421" spans="1:7" x14ac:dyDescent="0.3">
      <c r="A4421">
        <v>5802</v>
      </c>
      <c r="B4421" t="s">
        <v>112</v>
      </c>
      <c r="C4421" t="s">
        <v>124</v>
      </c>
      <c r="D4421">
        <v>2017</v>
      </c>
      <c r="E4421">
        <v>4</v>
      </c>
      <c r="F4421">
        <v>90.948763071218593</v>
      </c>
      <c r="G4421">
        <v>6954.9894049210197</v>
      </c>
    </row>
    <row r="4422" spans="1:7" x14ac:dyDescent="0.3">
      <c r="A4422">
        <v>5802</v>
      </c>
      <c r="B4422" t="s">
        <v>112</v>
      </c>
      <c r="C4422" t="s">
        <v>124</v>
      </c>
      <c r="D4422">
        <v>2017</v>
      </c>
      <c r="E4422">
        <v>5</v>
      </c>
      <c r="F4422">
        <v>67.291564551261501</v>
      </c>
      <c r="G4422">
        <v>6116.0626662397099</v>
      </c>
    </row>
    <row r="4423" spans="1:7" x14ac:dyDescent="0.3">
      <c r="A4423">
        <v>5802</v>
      </c>
      <c r="B4423" t="s">
        <v>112</v>
      </c>
      <c r="C4423" t="s">
        <v>124</v>
      </c>
      <c r="D4423">
        <v>2017</v>
      </c>
      <c r="E4423">
        <v>6</v>
      </c>
      <c r="F4423">
        <v>77.669875559145098</v>
      </c>
      <c r="G4423">
        <v>7050.1412684514398</v>
      </c>
    </row>
    <row r="4424" spans="1:7" x14ac:dyDescent="0.3">
      <c r="A4424">
        <v>5802</v>
      </c>
      <c r="B4424" t="s">
        <v>112</v>
      </c>
      <c r="C4424" t="s">
        <v>124</v>
      </c>
      <c r="D4424">
        <v>2017</v>
      </c>
      <c r="E4424">
        <v>7</v>
      </c>
      <c r="F4424">
        <v>50.224025273833</v>
      </c>
      <c r="G4424">
        <v>4223.0812395517296</v>
      </c>
    </row>
    <row r="4425" spans="1:7" x14ac:dyDescent="0.3">
      <c r="A4425">
        <v>5802</v>
      </c>
      <c r="B4425" t="s">
        <v>112</v>
      </c>
      <c r="C4425" t="s">
        <v>124</v>
      </c>
      <c r="D4425">
        <v>2017</v>
      </c>
      <c r="E4425">
        <v>8</v>
      </c>
      <c r="F4425">
        <v>51.4268995800089</v>
      </c>
      <c r="G4425">
        <v>5035.4651983388003</v>
      </c>
    </row>
    <row r="4426" spans="1:7" x14ac:dyDescent="0.3">
      <c r="A4426">
        <v>5802</v>
      </c>
      <c r="B4426" t="s">
        <v>112</v>
      </c>
      <c r="C4426" t="s">
        <v>124</v>
      </c>
      <c r="D4426">
        <v>2017</v>
      </c>
      <c r="E4426">
        <v>9</v>
      </c>
      <c r="F4426">
        <v>12.837364250860199</v>
      </c>
      <c r="G4426">
        <v>1111.18141324357</v>
      </c>
    </row>
    <row r="4427" spans="1:7" x14ac:dyDescent="0.3">
      <c r="A4427">
        <v>5802</v>
      </c>
      <c r="B4427" t="s">
        <v>112</v>
      </c>
      <c r="C4427" t="s">
        <v>125</v>
      </c>
      <c r="D4427">
        <v>2017</v>
      </c>
      <c r="E4427">
        <v>1</v>
      </c>
      <c r="F4427">
        <v>77.455651288897997</v>
      </c>
      <c r="G4427">
        <v>4624.9050565909201</v>
      </c>
    </row>
    <row r="4428" spans="1:7" x14ac:dyDescent="0.3">
      <c r="A4428">
        <v>5802</v>
      </c>
      <c r="B4428" t="s">
        <v>112</v>
      </c>
      <c r="C4428" t="s">
        <v>125</v>
      </c>
      <c r="D4428">
        <v>2017</v>
      </c>
      <c r="E4428">
        <v>2</v>
      </c>
      <c r="F4428">
        <v>89.818302602872706</v>
      </c>
      <c r="G4428">
        <v>3817.7154858757899</v>
      </c>
    </row>
    <row r="4429" spans="1:7" x14ac:dyDescent="0.3">
      <c r="A4429">
        <v>5802</v>
      </c>
      <c r="B4429" t="s">
        <v>112</v>
      </c>
      <c r="C4429" t="s">
        <v>125</v>
      </c>
      <c r="D4429">
        <v>2017</v>
      </c>
      <c r="E4429">
        <v>3</v>
      </c>
      <c r="F4429">
        <v>161.56432392842601</v>
      </c>
      <c r="G4429">
        <v>6725.7104340395199</v>
      </c>
    </row>
    <row r="4430" spans="1:7" x14ac:dyDescent="0.3">
      <c r="A4430">
        <v>5802</v>
      </c>
      <c r="B4430" t="s">
        <v>112</v>
      </c>
      <c r="C4430" t="s">
        <v>125</v>
      </c>
      <c r="D4430">
        <v>2017</v>
      </c>
      <c r="E4430">
        <v>4</v>
      </c>
      <c r="F4430">
        <v>169.102403296978</v>
      </c>
      <c r="G4430">
        <v>8036.1204690367404</v>
      </c>
    </row>
    <row r="4431" spans="1:7" x14ac:dyDescent="0.3">
      <c r="A4431">
        <v>5802</v>
      </c>
      <c r="B4431" t="s">
        <v>112</v>
      </c>
      <c r="C4431" t="s">
        <v>125</v>
      </c>
      <c r="D4431">
        <v>2017</v>
      </c>
      <c r="E4431">
        <v>5</v>
      </c>
      <c r="F4431">
        <v>67.798461416071405</v>
      </c>
      <c r="G4431">
        <v>3932.4442084965399</v>
      </c>
    </row>
    <row r="4432" spans="1:7" x14ac:dyDescent="0.3">
      <c r="A4432">
        <v>5802</v>
      </c>
      <c r="B4432" t="s">
        <v>112</v>
      </c>
      <c r="C4432" t="s">
        <v>125</v>
      </c>
      <c r="D4432">
        <v>2017</v>
      </c>
      <c r="E4432">
        <v>6</v>
      </c>
      <c r="F4432">
        <v>66.085673001842693</v>
      </c>
      <c r="G4432">
        <v>4763.6822498903703</v>
      </c>
    </row>
    <row r="4433" spans="1:7" x14ac:dyDescent="0.3">
      <c r="A4433">
        <v>5802</v>
      </c>
      <c r="B4433" t="s">
        <v>112</v>
      </c>
      <c r="C4433" t="s">
        <v>125</v>
      </c>
      <c r="D4433">
        <v>2017</v>
      </c>
      <c r="E4433">
        <v>7</v>
      </c>
      <c r="F4433">
        <v>32.216111852362403</v>
      </c>
      <c r="G4433">
        <v>2263.0126355873499</v>
      </c>
    </row>
    <row r="4434" spans="1:7" x14ac:dyDescent="0.3">
      <c r="A4434">
        <v>5802</v>
      </c>
      <c r="B4434" t="s">
        <v>112</v>
      </c>
      <c r="C4434" t="s">
        <v>125</v>
      </c>
      <c r="D4434">
        <v>2017</v>
      </c>
      <c r="E4434">
        <v>8</v>
      </c>
      <c r="F4434">
        <v>18.836649565524901</v>
      </c>
      <c r="G4434">
        <v>1658.06291105073</v>
      </c>
    </row>
    <row r="4435" spans="1:7" x14ac:dyDescent="0.3">
      <c r="A4435">
        <v>5802</v>
      </c>
      <c r="B4435" t="s">
        <v>112</v>
      </c>
      <c r="C4435" t="s">
        <v>125</v>
      </c>
      <c r="D4435">
        <v>2017</v>
      </c>
      <c r="E4435">
        <v>9</v>
      </c>
      <c r="F4435">
        <v>3.35517448612265</v>
      </c>
      <c r="G4435">
        <v>496.94911911717099</v>
      </c>
    </row>
    <row r="4436" spans="1:7" x14ac:dyDescent="0.3">
      <c r="A4436">
        <v>5993</v>
      </c>
      <c r="B4436" t="s">
        <v>18</v>
      </c>
      <c r="C4436" t="s">
        <v>101</v>
      </c>
      <c r="D4436">
        <v>2017</v>
      </c>
      <c r="E4436">
        <v>1</v>
      </c>
      <c r="F4436">
        <v>53.405860986923102</v>
      </c>
      <c r="G4436">
        <v>6986.7493853229598</v>
      </c>
    </row>
    <row r="4437" spans="1:7" x14ac:dyDescent="0.3">
      <c r="A4437">
        <v>5993</v>
      </c>
      <c r="B4437" t="s">
        <v>18</v>
      </c>
      <c r="C4437" t="s">
        <v>101</v>
      </c>
      <c r="D4437">
        <v>2017</v>
      </c>
      <c r="E4437">
        <v>2</v>
      </c>
      <c r="F4437">
        <v>56.1216025915448</v>
      </c>
      <c r="G4437">
        <v>5858.14081725493</v>
      </c>
    </row>
    <row r="4438" spans="1:7" x14ac:dyDescent="0.3">
      <c r="A4438">
        <v>5993</v>
      </c>
      <c r="B4438" t="s">
        <v>18</v>
      </c>
      <c r="C4438" t="s">
        <v>101</v>
      </c>
      <c r="D4438">
        <v>2017</v>
      </c>
      <c r="E4438">
        <v>3</v>
      </c>
      <c r="F4438">
        <v>99.469876027769104</v>
      </c>
      <c r="G4438">
        <v>9672.5523222512402</v>
      </c>
    </row>
    <row r="4439" spans="1:7" x14ac:dyDescent="0.3">
      <c r="A4439">
        <v>5993</v>
      </c>
      <c r="B4439" t="s">
        <v>18</v>
      </c>
      <c r="C4439" t="s">
        <v>101</v>
      </c>
      <c r="D4439">
        <v>2017</v>
      </c>
      <c r="E4439">
        <v>4</v>
      </c>
      <c r="F4439">
        <v>215.315450497169</v>
      </c>
      <c r="G4439">
        <v>20135.6664323271</v>
      </c>
    </row>
    <row r="4440" spans="1:7" x14ac:dyDescent="0.3">
      <c r="A4440">
        <v>5993</v>
      </c>
      <c r="B4440" t="s">
        <v>18</v>
      </c>
      <c r="C4440" t="s">
        <v>101</v>
      </c>
      <c r="D4440">
        <v>2017</v>
      </c>
      <c r="E4440">
        <v>5</v>
      </c>
      <c r="F4440">
        <v>246.332185203656</v>
      </c>
      <c r="G4440">
        <v>23661.559466308299</v>
      </c>
    </row>
    <row r="4441" spans="1:7" x14ac:dyDescent="0.3">
      <c r="A4441">
        <v>5993</v>
      </c>
      <c r="B4441" t="s">
        <v>18</v>
      </c>
      <c r="C4441" t="s">
        <v>101</v>
      </c>
      <c r="D4441">
        <v>2017</v>
      </c>
      <c r="E4441">
        <v>6</v>
      </c>
      <c r="F4441">
        <v>421.40103573524902</v>
      </c>
      <c r="G4441">
        <v>46851.133249237602</v>
      </c>
    </row>
    <row r="4442" spans="1:7" x14ac:dyDescent="0.3">
      <c r="A4442">
        <v>5993</v>
      </c>
      <c r="B4442" t="s">
        <v>18</v>
      </c>
      <c r="C4442" t="s">
        <v>101</v>
      </c>
      <c r="D4442">
        <v>2017</v>
      </c>
      <c r="E4442">
        <v>7</v>
      </c>
      <c r="F4442">
        <v>349.79137799393601</v>
      </c>
      <c r="G4442">
        <v>40180.088304343299</v>
      </c>
    </row>
    <row r="4443" spans="1:7" x14ac:dyDescent="0.3">
      <c r="A4443">
        <v>5993</v>
      </c>
      <c r="B4443" t="s">
        <v>18</v>
      </c>
      <c r="C4443" t="s">
        <v>101</v>
      </c>
      <c r="D4443">
        <v>2017</v>
      </c>
      <c r="E4443">
        <v>8</v>
      </c>
      <c r="F4443">
        <v>366.49105608099501</v>
      </c>
      <c r="G4443">
        <v>46972.9043894024</v>
      </c>
    </row>
    <row r="4444" spans="1:7" x14ac:dyDescent="0.3">
      <c r="A4444">
        <v>5993</v>
      </c>
      <c r="B4444" t="s">
        <v>18</v>
      </c>
      <c r="C4444" t="s">
        <v>101</v>
      </c>
      <c r="D4444">
        <v>2017</v>
      </c>
      <c r="E4444">
        <v>9</v>
      </c>
      <c r="F4444">
        <v>492.87155488275801</v>
      </c>
      <c r="G4444">
        <v>69203.510105572102</v>
      </c>
    </row>
    <row r="4445" spans="1:7" x14ac:dyDescent="0.3">
      <c r="A4445">
        <v>6002</v>
      </c>
      <c r="B4445" t="s">
        <v>102</v>
      </c>
      <c r="C4445" t="s">
        <v>102</v>
      </c>
      <c r="D4445">
        <v>2017</v>
      </c>
      <c r="E4445">
        <v>1</v>
      </c>
      <c r="F4445">
        <v>469.47673128579697</v>
      </c>
      <c r="G4445">
        <v>21154.1846981864</v>
      </c>
    </row>
    <row r="4446" spans="1:7" x14ac:dyDescent="0.3">
      <c r="A4446">
        <v>6002</v>
      </c>
      <c r="B4446" t="s">
        <v>102</v>
      </c>
      <c r="C4446" t="s">
        <v>102</v>
      </c>
      <c r="D4446">
        <v>2017</v>
      </c>
      <c r="E4446">
        <v>2</v>
      </c>
      <c r="F4446">
        <v>446.13015713513403</v>
      </c>
      <c r="G4446">
        <v>18439.706995754899</v>
      </c>
    </row>
    <row r="4447" spans="1:7" x14ac:dyDescent="0.3">
      <c r="A4447">
        <v>6002</v>
      </c>
      <c r="B4447" t="s">
        <v>102</v>
      </c>
      <c r="C4447" t="s">
        <v>102</v>
      </c>
      <c r="D4447">
        <v>2017</v>
      </c>
      <c r="E4447">
        <v>3</v>
      </c>
      <c r="F4447">
        <v>629.95573061034804</v>
      </c>
      <c r="G4447">
        <v>27662.901184542399</v>
      </c>
    </row>
    <row r="4448" spans="1:7" x14ac:dyDescent="0.3">
      <c r="A4448">
        <v>6002</v>
      </c>
      <c r="B4448" t="s">
        <v>102</v>
      </c>
      <c r="C4448" t="s">
        <v>102</v>
      </c>
      <c r="D4448">
        <v>2017</v>
      </c>
      <c r="E4448">
        <v>4</v>
      </c>
      <c r="F4448">
        <v>1082.4714450147401</v>
      </c>
      <c r="G4448">
        <v>47213.734052477303</v>
      </c>
    </row>
    <row r="4449" spans="1:7" x14ac:dyDescent="0.3">
      <c r="A4449">
        <v>6002</v>
      </c>
      <c r="B4449" t="s">
        <v>102</v>
      </c>
      <c r="C4449" t="s">
        <v>102</v>
      </c>
      <c r="D4449">
        <v>2017</v>
      </c>
      <c r="E4449">
        <v>5</v>
      </c>
      <c r="F4449">
        <v>1057.60544426103</v>
      </c>
      <c r="G4449">
        <v>42576.113955894602</v>
      </c>
    </row>
    <row r="4450" spans="1:7" x14ac:dyDescent="0.3">
      <c r="A4450">
        <v>6002</v>
      </c>
      <c r="B4450" t="s">
        <v>102</v>
      </c>
      <c r="C4450" t="s">
        <v>102</v>
      </c>
      <c r="D4450">
        <v>2017</v>
      </c>
      <c r="E4450">
        <v>6</v>
      </c>
      <c r="F4450">
        <v>1663.8712687479201</v>
      </c>
      <c r="G4450">
        <v>61629.997317486399</v>
      </c>
    </row>
    <row r="4451" spans="1:7" x14ac:dyDescent="0.3">
      <c r="A4451">
        <v>6002</v>
      </c>
      <c r="B4451" t="s">
        <v>102</v>
      </c>
      <c r="C4451" t="s">
        <v>102</v>
      </c>
      <c r="D4451">
        <v>2017</v>
      </c>
      <c r="E4451">
        <v>7</v>
      </c>
      <c r="F4451">
        <v>1284.4299557526899</v>
      </c>
      <c r="G4451">
        <v>46106.844980556802</v>
      </c>
    </row>
    <row r="4452" spans="1:7" x14ac:dyDescent="0.3">
      <c r="A4452">
        <v>6002</v>
      </c>
      <c r="B4452" t="s">
        <v>102</v>
      </c>
      <c r="C4452" t="s">
        <v>102</v>
      </c>
      <c r="D4452">
        <v>2017</v>
      </c>
      <c r="E4452">
        <v>8</v>
      </c>
      <c r="F4452">
        <v>1032.2009653980001</v>
      </c>
      <c r="G4452">
        <v>39167.911197234702</v>
      </c>
    </row>
    <row r="4453" spans="1:7" x14ac:dyDescent="0.3">
      <c r="A4453">
        <v>6002</v>
      </c>
      <c r="B4453" t="s">
        <v>102</v>
      </c>
      <c r="C4453" t="s">
        <v>102</v>
      </c>
      <c r="D4453">
        <v>2017</v>
      </c>
      <c r="E4453">
        <v>9</v>
      </c>
      <c r="F4453">
        <v>1001.25830179433</v>
      </c>
      <c r="G4453">
        <v>34637.749884427598</v>
      </c>
    </row>
    <row r="4454" spans="1:7" x14ac:dyDescent="0.3">
      <c r="A4454">
        <v>6086</v>
      </c>
      <c r="B4454" t="s">
        <v>103</v>
      </c>
      <c r="C4454" t="s">
        <v>103</v>
      </c>
      <c r="D4454">
        <v>2017</v>
      </c>
      <c r="E4454">
        <v>1</v>
      </c>
      <c r="F4454">
        <v>24.0779610045855</v>
      </c>
      <c r="G4454">
        <v>1167.78295183255</v>
      </c>
    </row>
    <row r="4455" spans="1:7" x14ac:dyDescent="0.3">
      <c r="A4455">
        <v>6086</v>
      </c>
      <c r="B4455" t="s">
        <v>103</v>
      </c>
      <c r="C4455" t="s">
        <v>103</v>
      </c>
      <c r="D4455">
        <v>2017</v>
      </c>
      <c r="E4455">
        <v>2</v>
      </c>
      <c r="F4455">
        <v>34.682705819487801</v>
      </c>
      <c r="G4455">
        <v>1563.2195930226801</v>
      </c>
    </row>
    <row r="4456" spans="1:7" x14ac:dyDescent="0.3">
      <c r="A4456">
        <v>6086</v>
      </c>
      <c r="B4456" t="s">
        <v>103</v>
      </c>
      <c r="C4456" t="s">
        <v>103</v>
      </c>
      <c r="D4456">
        <v>2017</v>
      </c>
      <c r="E4456">
        <v>3</v>
      </c>
      <c r="F4456">
        <v>55.957713710529298</v>
      </c>
      <c r="G4456">
        <v>2810.76377621031</v>
      </c>
    </row>
    <row r="4457" spans="1:7" x14ac:dyDescent="0.3">
      <c r="A4457">
        <v>6086</v>
      </c>
      <c r="B4457" t="s">
        <v>103</v>
      </c>
      <c r="C4457" t="s">
        <v>103</v>
      </c>
      <c r="D4457">
        <v>2017</v>
      </c>
      <c r="E4457">
        <v>4</v>
      </c>
      <c r="F4457">
        <v>97.5669282101627</v>
      </c>
      <c r="G4457">
        <v>5344.9880842101202</v>
      </c>
    </row>
    <row r="4458" spans="1:7" x14ac:dyDescent="0.3">
      <c r="A4458">
        <v>6086</v>
      </c>
      <c r="B4458" t="s">
        <v>103</v>
      </c>
      <c r="C4458" t="s">
        <v>103</v>
      </c>
      <c r="D4458">
        <v>2017</v>
      </c>
      <c r="E4458">
        <v>5</v>
      </c>
      <c r="F4458">
        <v>75.136137241987797</v>
      </c>
      <c r="G4458">
        <v>4624.3386157509804</v>
      </c>
    </row>
    <row r="4459" spans="1:7" x14ac:dyDescent="0.3">
      <c r="A4459">
        <v>6086</v>
      </c>
      <c r="B4459" t="s">
        <v>103</v>
      </c>
      <c r="C4459" t="s">
        <v>103</v>
      </c>
      <c r="D4459">
        <v>2017</v>
      </c>
      <c r="E4459">
        <v>6</v>
      </c>
      <c r="F4459">
        <v>76.460834586372698</v>
      </c>
      <c r="G4459">
        <v>5167.7158985084297</v>
      </c>
    </row>
    <row r="4460" spans="1:7" x14ac:dyDescent="0.3">
      <c r="A4460">
        <v>6086</v>
      </c>
      <c r="B4460" t="s">
        <v>103</v>
      </c>
      <c r="C4460" t="s">
        <v>103</v>
      </c>
      <c r="D4460">
        <v>2017</v>
      </c>
      <c r="E4460">
        <v>7</v>
      </c>
      <c r="F4460">
        <v>21.7960828124417</v>
      </c>
      <c r="G4460">
        <v>1711.30974568939</v>
      </c>
    </row>
    <row r="4461" spans="1:7" x14ac:dyDescent="0.3">
      <c r="A4461">
        <v>6086</v>
      </c>
      <c r="B4461" t="s">
        <v>103</v>
      </c>
      <c r="C4461" t="s">
        <v>103</v>
      </c>
      <c r="D4461">
        <v>2017</v>
      </c>
      <c r="E4461">
        <v>8</v>
      </c>
      <c r="F4461">
        <v>8.5972243416883103</v>
      </c>
      <c r="G4461">
        <v>600.67385383317799</v>
      </c>
    </row>
    <row r="4462" spans="1:7" x14ac:dyDescent="0.3">
      <c r="A4462">
        <v>6086</v>
      </c>
      <c r="B4462" t="s">
        <v>103</v>
      </c>
      <c r="C4462" t="s">
        <v>103</v>
      </c>
      <c r="D4462">
        <v>2017</v>
      </c>
      <c r="E4462">
        <v>9</v>
      </c>
      <c r="F4462">
        <v>17.624412272744198</v>
      </c>
      <c r="G4462">
        <v>1547.6037584697499</v>
      </c>
    </row>
    <row r="4463" spans="1:7" x14ac:dyDescent="0.3">
      <c r="A4463">
        <v>6104</v>
      </c>
      <c r="B4463" t="s">
        <v>20</v>
      </c>
      <c r="C4463" t="s">
        <v>104</v>
      </c>
      <c r="D4463">
        <v>2017</v>
      </c>
      <c r="E4463">
        <v>1</v>
      </c>
      <c r="F4463">
        <v>118.004843271486</v>
      </c>
      <c r="G4463">
        <v>4141.58073650594</v>
      </c>
    </row>
    <row r="4464" spans="1:7" x14ac:dyDescent="0.3">
      <c r="A4464">
        <v>6104</v>
      </c>
      <c r="B4464" t="s">
        <v>20</v>
      </c>
      <c r="C4464" t="s">
        <v>104</v>
      </c>
      <c r="D4464">
        <v>2017</v>
      </c>
      <c r="E4464">
        <v>2</v>
      </c>
      <c r="F4464">
        <v>146.66538176698899</v>
      </c>
      <c r="G4464">
        <v>3731.0935515132701</v>
      </c>
    </row>
    <row r="4465" spans="1:7" x14ac:dyDescent="0.3">
      <c r="A4465">
        <v>6104</v>
      </c>
      <c r="B4465" t="s">
        <v>20</v>
      </c>
      <c r="C4465" t="s">
        <v>104</v>
      </c>
      <c r="D4465">
        <v>2017</v>
      </c>
      <c r="E4465">
        <v>3</v>
      </c>
      <c r="F4465">
        <v>245.101402029338</v>
      </c>
      <c r="G4465">
        <v>6062.3445801644002</v>
      </c>
    </row>
    <row r="4466" spans="1:7" x14ac:dyDescent="0.3">
      <c r="A4466">
        <v>6104</v>
      </c>
      <c r="B4466" t="s">
        <v>20</v>
      </c>
      <c r="C4466" t="s">
        <v>104</v>
      </c>
      <c r="D4466">
        <v>2017</v>
      </c>
      <c r="E4466">
        <v>4</v>
      </c>
      <c r="F4466">
        <v>491.260786484996</v>
      </c>
      <c r="G4466">
        <v>14113.5213935965</v>
      </c>
    </row>
    <row r="4467" spans="1:7" x14ac:dyDescent="0.3">
      <c r="A4467">
        <v>6104</v>
      </c>
      <c r="B4467" t="s">
        <v>20</v>
      </c>
      <c r="C4467" t="s">
        <v>104</v>
      </c>
      <c r="D4467">
        <v>2017</v>
      </c>
      <c r="E4467">
        <v>5</v>
      </c>
      <c r="F4467">
        <v>443.24713013523802</v>
      </c>
      <c r="G4467">
        <v>15166.7727840683</v>
      </c>
    </row>
    <row r="4468" spans="1:7" x14ac:dyDescent="0.3">
      <c r="A4468">
        <v>6104</v>
      </c>
      <c r="B4468" t="s">
        <v>20</v>
      </c>
      <c r="C4468" t="s">
        <v>104</v>
      </c>
      <c r="D4468">
        <v>2017</v>
      </c>
      <c r="E4468">
        <v>6</v>
      </c>
      <c r="F4468">
        <v>525.54763443696697</v>
      </c>
      <c r="G4468">
        <v>20920.908381038102</v>
      </c>
    </row>
    <row r="4469" spans="1:7" x14ac:dyDescent="0.3">
      <c r="A4469">
        <v>6104</v>
      </c>
      <c r="B4469" t="s">
        <v>20</v>
      </c>
      <c r="C4469" t="s">
        <v>104</v>
      </c>
      <c r="D4469">
        <v>2017</v>
      </c>
      <c r="E4469">
        <v>7</v>
      </c>
      <c r="F4469">
        <v>316.99156468956897</v>
      </c>
      <c r="G4469">
        <v>12769.126088921101</v>
      </c>
    </row>
    <row r="4470" spans="1:7" x14ac:dyDescent="0.3">
      <c r="A4470">
        <v>6104</v>
      </c>
      <c r="B4470" t="s">
        <v>20</v>
      </c>
      <c r="C4470" t="s">
        <v>104</v>
      </c>
      <c r="D4470">
        <v>2017</v>
      </c>
      <c r="E4470">
        <v>8</v>
      </c>
      <c r="F4470">
        <v>349.28827579591501</v>
      </c>
      <c r="G4470">
        <v>14809.8391426218</v>
      </c>
    </row>
    <row r="4471" spans="1:7" x14ac:dyDescent="0.3">
      <c r="A4471">
        <v>6104</v>
      </c>
      <c r="B4471" t="s">
        <v>20</v>
      </c>
      <c r="C4471" t="s">
        <v>104</v>
      </c>
      <c r="D4471">
        <v>2017</v>
      </c>
      <c r="E4471">
        <v>9</v>
      </c>
      <c r="F4471">
        <v>1004.6929813895</v>
      </c>
      <c r="G4471">
        <v>64208.915163977697</v>
      </c>
    </row>
    <row r="4472" spans="1:7" x14ac:dyDescent="0.3">
      <c r="A4472">
        <v>6194</v>
      </c>
      <c r="B4472" t="s">
        <v>106</v>
      </c>
      <c r="C4472" t="s">
        <v>106</v>
      </c>
      <c r="D4472">
        <v>2017</v>
      </c>
      <c r="E4472">
        <v>1</v>
      </c>
      <c r="F4472">
        <v>554.64451491015495</v>
      </c>
      <c r="G4472">
        <v>33420.941926932901</v>
      </c>
    </row>
    <row r="4473" spans="1:7" x14ac:dyDescent="0.3">
      <c r="A4473">
        <v>6194</v>
      </c>
      <c r="B4473" t="s">
        <v>106</v>
      </c>
      <c r="C4473" t="s">
        <v>106</v>
      </c>
      <c r="D4473">
        <v>2017</v>
      </c>
      <c r="E4473">
        <v>2</v>
      </c>
      <c r="F4473">
        <v>893.248543760129</v>
      </c>
      <c r="G4473">
        <v>47356.970802856304</v>
      </c>
    </row>
    <row r="4474" spans="1:7" x14ac:dyDescent="0.3">
      <c r="A4474">
        <v>6194</v>
      </c>
      <c r="B4474" t="s">
        <v>106</v>
      </c>
      <c r="C4474" t="s">
        <v>106</v>
      </c>
      <c r="D4474">
        <v>2017</v>
      </c>
      <c r="E4474">
        <v>3</v>
      </c>
      <c r="F4474">
        <v>1092.4935651040601</v>
      </c>
      <c r="G4474">
        <v>63842.476819626601</v>
      </c>
    </row>
    <row r="4475" spans="1:7" x14ac:dyDescent="0.3">
      <c r="A4475">
        <v>6194</v>
      </c>
      <c r="B4475" t="s">
        <v>106</v>
      </c>
      <c r="C4475" t="s">
        <v>106</v>
      </c>
      <c r="D4475">
        <v>2017</v>
      </c>
      <c r="E4475">
        <v>4</v>
      </c>
      <c r="F4475">
        <v>1376.40748798814</v>
      </c>
      <c r="G4475">
        <v>86835.407614195705</v>
      </c>
    </row>
    <row r="4476" spans="1:7" x14ac:dyDescent="0.3">
      <c r="A4476">
        <v>6194</v>
      </c>
      <c r="B4476" t="s">
        <v>106</v>
      </c>
      <c r="C4476" t="s">
        <v>106</v>
      </c>
      <c r="D4476">
        <v>2017</v>
      </c>
      <c r="E4476">
        <v>5</v>
      </c>
      <c r="F4476">
        <v>908.78989334390303</v>
      </c>
      <c r="G4476">
        <v>58047.728428999297</v>
      </c>
    </row>
    <row r="4477" spans="1:7" x14ac:dyDescent="0.3">
      <c r="A4477">
        <v>6194</v>
      </c>
      <c r="B4477" t="s">
        <v>106</v>
      </c>
      <c r="C4477" t="s">
        <v>106</v>
      </c>
      <c r="D4477">
        <v>2017</v>
      </c>
      <c r="E4477">
        <v>6</v>
      </c>
      <c r="F4477">
        <v>1019.59963522573</v>
      </c>
      <c r="G4477">
        <v>62341.636715857203</v>
      </c>
    </row>
    <row r="4478" spans="1:7" x14ac:dyDescent="0.3">
      <c r="A4478">
        <v>6194</v>
      </c>
      <c r="B4478" t="s">
        <v>106</v>
      </c>
      <c r="C4478" t="s">
        <v>106</v>
      </c>
      <c r="D4478">
        <v>2017</v>
      </c>
      <c r="E4478">
        <v>7</v>
      </c>
      <c r="F4478">
        <v>572.60437108782503</v>
      </c>
      <c r="G4478">
        <v>37303.963166581903</v>
      </c>
    </row>
    <row r="4479" spans="1:7" x14ac:dyDescent="0.3">
      <c r="A4479">
        <v>6194</v>
      </c>
      <c r="B4479" t="s">
        <v>106</v>
      </c>
      <c r="C4479" t="s">
        <v>106</v>
      </c>
      <c r="D4479">
        <v>2017</v>
      </c>
      <c r="E4479">
        <v>8</v>
      </c>
      <c r="F4479">
        <v>356.67175505913298</v>
      </c>
      <c r="G4479">
        <v>23596.790621039301</v>
      </c>
    </row>
    <row r="4480" spans="1:7" x14ac:dyDescent="0.3">
      <c r="A4480">
        <v>6194</v>
      </c>
      <c r="B4480" t="s">
        <v>106</v>
      </c>
      <c r="C4480" t="s">
        <v>106</v>
      </c>
      <c r="D4480">
        <v>2017</v>
      </c>
      <c r="E4480">
        <v>9</v>
      </c>
      <c r="F4480">
        <v>441.04023352092298</v>
      </c>
      <c r="G4480">
        <v>33140.059217016802</v>
      </c>
    </row>
    <row r="4481" spans="1:7" x14ac:dyDescent="0.3">
      <c r="A4481">
        <v>6270</v>
      </c>
      <c r="B4481" t="s">
        <v>107</v>
      </c>
      <c r="C4481" t="s">
        <v>107</v>
      </c>
      <c r="D4481">
        <v>2017</v>
      </c>
      <c r="E4481">
        <v>1</v>
      </c>
      <c r="F4481">
        <v>3.4473748645285598</v>
      </c>
      <c r="G4481">
        <v>356.39107539596603</v>
      </c>
    </row>
    <row r="4482" spans="1:7" x14ac:dyDescent="0.3">
      <c r="A4482">
        <v>6270</v>
      </c>
      <c r="B4482" t="s">
        <v>107</v>
      </c>
      <c r="C4482" t="s">
        <v>107</v>
      </c>
      <c r="D4482">
        <v>2017</v>
      </c>
      <c r="E4482">
        <v>2</v>
      </c>
      <c r="F4482">
        <v>4.3198711516075896</v>
      </c>
      <c r="G4482">
        <v>340.89140458660597</v>
      </c>
    </row>
    <row r="4483" spans="1:7" x14ac:dyDescent="0.3">
      <c r="A4483">
        <v>6270</v>
      </c>
      <c r="B4483" t="s">
        <v>107</v>
      </c>
      <c r="C4483" t="s">
        <v>107</v>
      </c>
      <c r="D4483">
        <v>2017</v>
      </c>
      <c r="E4483">
        <v>3</v>
      </c>
      <c r="F4483">
        <v>8.55452173564003</v>
      </c>
      <c r="G4483">
        <v>630.89506350921397</v>
      </c>
    </row>
    <row r="4484" spans="1:7" x14ac:dyDescent="0.3">
      <c r="A4484">
        <v>6270</v>
      </c>
      <c r="B4484" t="s">
        <v>107</v>
      </c>
      <c r="C4484" t="s">
        <v>107</v>
      </c>
      <c r="D4484">
        <v>2017</v>
      </c>
      <c r="E4484">
        <v>4</v>
      </c>
      <c r="F4484">
        <v>23.747116967045301</v>
      </c>
      <c r="G4484">
        <v>1693.5218212966399</v>
      </c>
    </row>
    <row r="4485" spans="1:7" x14ac:dyDescent="0.3">
      <c r="A4485">
        <v>6270</v>
      </c>
      <c r="B4485" t="s">
        <v>107</v>
      </c>
      <c r="C4485" t="s">
        <v>107</v>
      </c>
      <c r="D4485">
        <v>2017</v>
      </c>
      <c r="E4485">
        <v>5</v>
      </c>
      <c r="F4485">
        <v>49.089075984425797</v>
      </c>
      <c r="G4485">
        <v>2776.9445712914899</v>
      </c>
    </row>
    <row r="4486" spans="1:7" x14ac:dyDescent="0.3">
      <c r="A4486">
        <v>6270</v>
      </c>
      <c r="B4486" t="s">
        <v>107</v>
      </c>
      <c r="C4486" t="s">
        <v>107</v>
      </c>
      <c r="D4486">
        <v>2017</v>
      </c>
      <c r="E4486">
        <v>6</v>
      </c>
      <c r="F4486">
        <v>261.52670392967502</v>
      </c>
      <c r="G4486">
        <v>13702.5025653965</v>
      </c>
    </row>
    <row r="4487" spans="1:7" x14ac:dyDescent="0.3">
      <c r="A4487">
        <v>6270</v>
      </c>
      <c r="B4487" t="s">
        <v>107</v>
      </c>
      <c r="C4487" t="s">
        <v>107</v>
      </c>
      <c r="D4487">
        <v>2017</v>
      </c>
      <c r="E4487">
        <v>7</v>
      </c>
      <c r="F4487">
        <v>345.583604945209</v>
      </c>
      <c r="G4487">
        <v>19021.485271433299</v>
      </c>
    </row>
    <row r="4488" spans="1:7" x14ac:dyDescent="0.3">
      <c r="A4488">
        <v>6270</v>
      </c>
      <c r="B4488" t="s">
        <v>107</v>
      </c>
      <c r="C4488" t="s">
        <v>107</v>
      </c>
      <c r="D4488">
        <v>2017</v>
      </c>
      <c r="E4488">
        <v>8</v>
      </c>
      <c r="F4488">
        <v>654.82773953357696</v>
      </c>
      <c r="G4488">
        <v>37886.454048869302</v>
      </c>
    </row>
    <row r="4489" spans="1:7" x14ac:dyDescent="0.3">
      <c r="A4489">
        <v>6270</v>
      </c>
      <c r="B4489" t="s">
        <v>107</v>
      </c>
      <c r="C4489" t="s">
        <v>107</v>
      </c>
      <c r="D4489">
        <v>2017</v>
      </c>
      <c r="E4489">
        <v>9</v>
      </c>
      <c r="F4489">
        <v>3703.9039908882901</v>
      </c>
      <c r="G4489">
        <v>242214.83282632599</v>
      </c>
    </row>
    <row r="4490" spans="1:7" x14ac:dyDescent="0.3">
      <c r="A4490">
        <v>6280</v>
      </c>
      <c r="B4490" t="s">
        <v>108</v>
      </c>
      <c r="C4490" t="s">
        <v>108</v>
      </c>
      <c r="D4490">
        <v>2017</v>
      </c>
      <c r="E4490">
        <v>1</v>
      </c>
      <c r="F4490">
        <v>41.743950253065698</v>
      </c>
      <c r="G4490">
        <v>1499.13502692776</v>
      </c>
    </row>
    <row r="4491" spans="1:7" x14ac:dyDescent="0.3">
      <c r="A4491">
        <v>6280</v>
      </c>
      <c r="B4491" t="s">
        <v>108</v>
      </c>
      <c r="C4491" t="s">
        <v>108</v>
      </c>
      <c r="D4491">
        <v>2017</v>
      </c>
      <c r="E4491">
        <v>2</v>
      </c>
      <c r="F4491">
        <v>101.538711349267</v>
      </c>
      <c r="G4491">
        <v>2861.64026572489</v>
      </c>
    </row>
    <row r="4492" spans="1:7" x14ac:dyDescent="0.3">
      <c r="A4492">
        <v>6280</v>
      </c>
      <c r="B4492" t="s">
        <v>108</v>
      </c>
      <c r="C4492" t="s">
        <v>108</v>
      </c>
      <c r="D4492">
        <v>2017</v>
      </c>
      <c r="E4492">
        <v>3</v>
      </c>
      <c r="F4492">
        <v>184.03191563389601</v>
      </c>
      <c r="G4492">
        <v>5126.0710544413496</v>
      </c>
    </row>
    <row r="4493" spans="1:7" x14ac:dyDescent="0.3">
      <c r="A4493">
        <v>6280</v>
      </c>
      <c r="B4493" t="s">
        <v>108</v>
      </c>
      <c r="C4493" t="s">
        <v>108</v>
      </c>
      <c r="D4493">
        <v>2017</v>
      </c>
      <c r="E4493">
        <v>4</v>
      </c>
      <c r="F4493">
        <v>386.75423379899399</v>
      </c>
      <c r="G4493">
        <v>10873.3025975703</v>
      </c>
    </row>
    <row r="4494" spans="1:7" x14ac:dyDescent="0.3">
      <c r="A4494">
        <v>6280</v>
      </c>
      <c r="B4494" t="s">
        <v>108</v>
      </c>
      <c r="C4494" t="s">
        <v>108</v>
      </c>
      <c r="D4494">
        <v>2017</v>
      </c>
      <c r="E4494">
        <v>5</v>
      </c>
      <c r="F4494">
        <v>738.00911127098198</v>
      </c>
      <c r="G4494">
        <v>22356.066619602901</v>
      </c>
    </row>
    <row r="4495" spans="1:7" x14ac:dyDescent="0.3">
      <c r="A4495">
        <v>6280</v>
      </c>
      <c r="B4495" t="s">
        <v>108</v>
      </c>
      <c r="C4495" t="s">
        <v>108</v>
      </c>
      <c r="D4495">
        <v>2017</v>
      </c>
      <c r="E4495">
        <v>6</v>
      </c>
      <c r="F4495">
        <v>1317.59015082462</v>
      </c>
      <c r="G4495">
        <v>44197.6102092601</v>
      </c>
    </row>
    <row r="4496" spans="1:7" x14ac:dyDescent="0.3">
      <c r="A4496">
        <v>6280</v>
      </c>
      <c r="B4496" t="s">
        <v>108</v>
      </c>
      <c r="C4496" t="s">
        <v>108</v>
      </c>
      <c r="D4496">
        <v>2017</v>
      </c>
      <c r="E4496">
        <v>7</v>
      </c>
      <c r="F4496">
        <v>401.37102239264402</v>
      </c>
      <c r="G4496">
        <v>13799.4180589934</v>
      </c>
    </row>
    <row r="4497" spans="1:7" x14ac:dyDescent="0.3">
      <c r="A4497">
        <v>6280</v>
      </c>
      <c r="B4497" t="s">
        <v>108</v>
      </c>
      <c r="C4497" t="s">
        <v>108</v>
      </c>
      <c r="D4497">
        <v>2017</v>
      </c>
      <c r="E4497">
        <v>8</v>
      </c>
      <c r="F4497">
        <v>123.543086585978</v>
      </c>
      <c r="G4497">
        <v>4371.8944801713797</v>
      </c>
    </row>
    <row r="4498" spans="1:7" x14ac:dyDescent="0.3">
      <c r="A4498">
        <v>6280</v>
      </c>
      <c r="B4498" t="s">
        <v>108</v>
      </c>
      <c r="C4498" t="s">
        <v>108</v>
      </c>
      <c r="D4498">
        <v>2017</v>
      </c>
      <c r="E4498">
        <v>9</v>
      </c>
      <c r="F4498">
        <v>45.617817890557497</v>
      </c>
      <c r="G4498">
        <v>1633.3892629488601</v>
      </c>
    </row>
    <row r="4499" spans="1:7" x14ac:dyDescent="0.3">
      <c r="A4499">
        <v>6301</v>
      </c>
      <c r="B4499" t="s">
        <v>109</v>
      </c>
      <c r="C4499" t="s">
        <v>109</v>
      </c>
      <c r="D4499">
        <v>2017</v>
      </c>
      <c r="E4499">
        <v>1</v>
      </c>
      <c r="F4499">
        <v>802.29218114583</v>
      </c>
      <c r="G4499">
        <v>13013.154912534799</v>
      </c>
    </row>
    <row r="4500" spans="1:7" x14ac:dyDescent="0.3">
      <c r="A4500">
        <v>6301</v>
      </c>
      <c r="B4500" t="s">
        <v>109</v>
      </c>
      <c r="C4500" t="s">
        <v>109</v>
      </c>
      <c r="D4500">
        <v>2017</v>
      </c>
      <c r="E4500">
        <v>2</v>
      </c>
      <c r="F4500">
        <v>206.67608965789401</v>
      </c>
      <c r="G4500">
        <v>5192.9473811076796</v>
      </c>
    </row>
    <row r="4501" spans="1:7" x14ac:dyDescent="0.3">
      <c r="A4501">
        <v>6301</v>
      </c>
      <c r="B4501" t="s">
        <v>109</v>
      </c>
      <c r="C4501" t="s">
        <v>109</v>
      </c>
      <c r="D4501">
        <v>2017</v>
      </c>
      <c r="E4501">
        <v>3</v>
      </c>
      <c r="F4501">
        <v>428.79393052430999</v>
      </c>
      <c r="G4501">
        <v>11311.713130390999</v>
      </c>
    </row>
    <row r="4502" spans="1:7" x14ac:dyDescent="0.3">
      <c r="A4502">
        <v>6301</v>
      </c>
      <c r="B4502" t="s">
        <v>109</v>
      </c>
      <c r="C4502" t="s">
        <v>109</v>
      </c>
      <c r="D4502">
        <v>2017</v>
      </c>
      <c r="E4502">
        <v>4</v>
      </c>
      <c r="F4502">
        <v>778.356752160307</v>
      </c>
      <c r="G4502">
        <v>20954.481624518601</v>
      </c>
    </row>
    <row r="4503" spans="1:7" x14ac:dyDescent="0.3">
      <c r="A4503">
        <v>6301</v>
      </c>
      <c r="B4503" t="s">
        <v>109</v>
      </c>
      <c r="C4503" t="s">
        <v>109</v>
      </c>
      <c r="D4503">
        <v>2017</v>
      </c>
      <c r="E4503">
        <v>5</v>
      </c>
      <c r="F4503">
        <v>474.149353153704</v>
      </c>
      <c r="G4503">
        <v>13301.4387792994</v>
      </c>
    </row>
    <row r="4504" spans="1:7" x14ac:dyDescent="0.3">
      <c r="A4504">
        <v>6301</v>
      </c>
      <c r="B4504" t="s">
        <v>109</v>
      </c>
      <c r="C4504" t="s">
        <v>109</v>
      </c>
      <c r="D4504">
        <v>2017</v>
      </c>
      <c r="E4504">
        <v>6</v>
      </c>
      <c r="F4504">
        <v>506.98578893461899</v>
      </c>
      <c r="G4504">
        <v>13989.142587234101</v>
      </c>
    </row>
    <row r="4505" spans="1:7" x14ac:dyDescent="0.3">
      <c r="A4505">
        <v>6301</v>
      </c>
      <c r="B4505" t="s">
        <v>109</v>
      </c>
      <c r="C4505" t="s">
        <v>109</v>
      </c>
      <c r="D4505">
        <v>2017</v>
      </c>
      <c r="E4505">
        <v>7</v>
      </c>
      <c r="F4505">
        <v>234.223373448107</v>
      </c>
      <c r="G4505">
        <v>6584.6426439082998</v>
      </c>
    </row>
    <row r="4506" spans="1:7" x14ac:dyDescent="0.3">
      <c r="A4506">
        <v>6301</v>
      </c>
      <c r="B4506" t="s">
        <v>109</v>
      </c>
      <c r="C4506" t="s">
        <v>109</v>
      </c>
      <c r="D4506">
        <v>2017</v>
      </c>
      <c r="E4506">
        <v>8</v>
      </c>
      <c r="F4506">
        <v>154.30419498987899</v>
      </c>
      <c r="G4506">
        <v>3932.3155850471298</v>
      </c>
    </row>
    <row r="4507" spans="1:7" x14ac:dyDescent="0.3">
      <c r="A4507">
        <v>6301</v>
      </c>
      <c r="B4507" t="s">
        <v>109</v>
      </c>
      <c r="C4507" t="s">
        <v>109</v>
      </c>
      <c r="D4507">
        <v>2017</v>
      </c>
      <c r="E4507">
        <v>9</v>
      </c>
      <c r="F4507">
        <v>162.91833598535101</v>
      </c>
      <c r="G4507">
        <v>3347.7073938153098</v>
      </c>
    </row>
    <row r="4508" spans="1:7" x14ac:dyDescent="0.3">
      <c r="A4508">
        <v>6329</v>
      </c>
      <c r="B4508" t="s">
        <v>130</v>
      </c>
      <c r="C4508" t="s">
        <v>115</v>
      </c>
      <c r="D4508">
        <v>2017</v>
      </c>
      <c r="E4508">
        <v>1</v>
      </c>
      <c r="F4508">
        <v>49.728336838490897</v>
      </c>
      <c r="G4508">
        <v>5387.9159959788904</v>
      </c>
    </row>
    <row r="4509" spans="1:7" x14ac:dyDescent="0.3">
      <c r="A4509">
        <v>6329</v>
      </c>
      <c r="B4509" t="s">
        <v>130</v>
      </c>
      <c r="C4509" t="s">
        <v>115</v>
      </c>
      <c r="D4509">
        <v>2017</v>
      </c>
      <c r="E4509">
        <v>2</v>
      </c>
      <c r="F4509">
        <v>32.001624104038797</v>
      </c>
      <c r="G4509">
        <v>1746.61752359098</v>
      </c>
    </row>
    <row r="4510" spans="1:7" x14ac:dyDescent="0.3">
      <c r="A4510">
        <v>6329</v>
      </c>
      <c r="B4510" t="s">
        <v>130</v>
      </c>
      <c r="C4510" t="s">
        <v>115</v>
      </c>
      <c r="D4510">
        <v>2017</v>
      </c>
      <c r="E4510">
        <v>3</v>
      </c>
      <c r="F4510">
        <v>38.505590797888303</v>
      </c>
      <c r="G4510">
        <v>2073.7797984757299</v>
      </c>
    </row>
    <row r="4511" spans="1:7" x14ac:dyDescent="0.3">
      <c r="A4511">
        <v>6329</v>
      </c>
      <c r="B4511" t="s">
        <v>130</v>
      </c>
      <c r="C4511" t="s">
        <v>115</v>
      </c>
      <c r="D4511">
        <v>2017</v>
      </c>
      <c r="E4511">
        <v>4</v>
      </c>
      <c r="F4511">
        <v>61.326565088630403</v>
      </c>
      <c r="G4511">
        <v>3707.4385034893799</v>
      </c>
    </row>
    <row r="4512" spans="1:7" x14ac:dyDescent="0.3">
      <c r="A4512">
        <v>6329</v>
      </c>
      <c r="B4512" t="s">
        <v>130</v>
      </c>
      <c r="C4512" t="s">
        <v>115</v>
      </c>
      <c r="D4512">
        <v>2017</v>
      </c>
      <c r="E4512">
        <v>5</v>
      </c>
      <c r="F4512">
        <v>54.924703206146198</v>
      </c>
      <c r="G4512">
        <v>3617.71589030117</v>
      </c>
    </row>
    <row r="4513" spans="1:7" x14ac:dyDescent="0.3">
      <c r="A4513">
        <v>6329</v>
      </c>
      <c r="B4513" t="s">
        <v>130</v>
      </c>
      <c r="C4513" t="s">
        <v>115</v>
      </c>
      <c r="D4513">
        <v>2017</v>
      </c>
      <c r="E4513">
        <v>6</v>
      </c>
      <c r="F4513">
        <v>85.731810807330803</v>
      </c>
      <c r="G4513">
        <v>10374.7352318098</v>
      </c>
    </row>
    <row r="4514" spans="1:7" x14ac:dyDescent="0.3">
      <c r="A4514">
        <v>6329</v>
      </c>
      <c r="B4514" t="s">
        <v>130</v>
      </c>
      <c r="C4514" t="s">
        <v>115</v>
      </c>
      <c r="D4514">
        <v>2017</v>
      </c>
      <c r="E4514">
        <v>7</v>
      </c>
      <c r="F4514">
        <v>68.230167818361295</v>
      </c>
      <c r="G4514">
        <v>9399.8233114058894</v>
      </c>
    </row>
    <row r="4515" spans="1:7" x14ac:dyDescent="0.3">
      <c r="A4515">
        <v>6329</v>
      </c>
      <c r="B4515" t="s">
        <v>130</v>
      </c>
      <c r="C4515" t="s">
        <v>115</v>
      </c>
      <c r="D4515">
        <v>2017</v>
      </c>
      <c r="E4515">
        <v>8</v>
      </c>
      <c r="F4515">
        <v>54.936780119318399</v>
      </c>
      <c r="G4515">
        <v>4758.5782839076901</v>
      </c>
    </row>
    <row r="4516" spans="1:7" x14ac:dyDescent="0.3">
      <c r="A4516">
        <v>6329</v>
      </c>
      <c r="B4516" t="s">
        <v>130</v>
      </c>
      <c r="C4516" t="s">
        <v>115</v>
      </c>
      <c r="D4516">
        <v>2017</v>
      </c>
      <c r="E4516">
        <v>9</v>
      </c>
      <c r="F4516">
        <v>29.846444053392801</v>
      </c>
      <c r="G4516">
        <v>1847.64817810609</v>
      </c>
    </row>
    <row r="4517" spans="1:7" x14ac:dyDescent="0.3">
      <c r="A4517">
        <v>6329</v>
      </c>
      <c r="B4517" t="s">
        <v>130</v>
      </c>
      <c r="C4517" t="s">
        <v>116</v>
      </c>
      <c r="D4517">
        <v>2017</v>
      </c>
      <c r="E4517">
        <v>1</v>
      </c>
      <c r="F4517">
        <v>6.0143027597751004</v>
      </c>
      <c r="G4517">
        <v>212.980410421231</v>
      </c>
    </row>
    <row r="4518" spans="1:7" x14ac:dyDescent="0.3">
      <c r="A4518">
        <v>6329</v>
      </c>
      <c r="B4518" t="s">
        <v>130</v>
      </c>
      <c r="C4518" t="s">
        <v>116</v>
      </c>
      <c r="D4518">
        <v>2017</v>
      </c>
      <c r="E4518">
        <v>2</v>
      </c>
      <c r="F4518">
        <v>8.7930906905875794</v>
      </c>
      <c r="G4518">
        <v>291.70278604548099</v>
      </c>
    </row>
    <row r="4519" spans="1:7" x14ac:dyDescent="0.3">
      <c r="A4519">
        <v>6329</v>
      </c>
      <c r="B4519" t="s">
        <v>130</v>
      </c>
      <c r="C4519" t="s">
        <v>116</v>
      </c>
      <c r="D4519">
        <v>2017</v>
      </c>
      <c r="E4519">
        <v>3</v>
      </c>
      <c r="F4519">
        <v>13.104548693077</v>
      </c>
      <c r="G4519">
        <v>449.58210836438599</v>
      </c>
    </row>
    <row r="4520" spans="1:7" x14ac:dyDescent="0.3">
      <c r="A4520">
        <v>6329</v>
      </c>
      <c r="B4520" t="s">
        <v>130</v>
      </c>
      <c r="C4520" t="s">
        <v>116</v>
      </c>
      <c r="D4520">
        <v>2017</v>
      </c>
      <c r="E4520">
        <v>4</v>
      </c>
      <c r="F4520">
        <v>23.278799090089699</v>
      </c>
      <c r="G4520">
        <v>842.91117435589103</v>
      </c>
    </row>
    <row r="4521" spans="1:7" x14ac:dyDescent="0.3">
      <c r="A4521">
        <v>6329</v>
      </c>
      <c r="B4521" t="s">
        <v>130</v>
      </c>
      <c r="C4521" t="s">
        <v>116</v>
      </c>
      <c r="D4521">
        <v>2017</v>
      </c>
      <c r="E4521">
        <v>5</v>
      </c>
      <c r="F4521">
        <v>23.6531833984291</v>
      </c>
      <c r="G4521">
        <v>936.55265807242802</v>
      </c>
    </row>
    <row r="4522" spans="1:7" x14ac:dyDescent="0.3">
      <c r="A4522">
        <v>6329</v>
      </c>
      <c r="B4522" t="s">
        <v>130</v>
      </c>
      <c r="C4522" t="s">
        <v>116</v>
      </c>
      <c r="D4522">
        <v>2017</v>
      </c>
      <c r="E4522">
        <v>6</v>
      </c>
      <c r="F4522">
        <v>33.310322331430498</v>
      </c>
      <c r="G4522">
        <v>1428.08717738879</v>
      </c>
    </row>
    <row r="4523" spans="1:7" x14ac:dyDescent="0.3">
      <c r="A4523">
        <v>6329</v>
      </c>
      <c r="B4523" t="s">
        <v>130</v>
      </c>
      <c r="C4523" t="s">
        <v>116</v>
      </c>
      <c r="D4523">
        <v>2017</v>
      </c>
      <c r="E4523">
        <v>7</v>
      </c>
      <c r="F4523">
        <v>27.216970685437101</v>
      </c>
      <c r="G4523">
        <v>1241.77288035842</v>
      </c>
    </row>
    <row r="4524" spans="1:7" x14ac:dyDescent="0.3">
      <c r="A4524">
        <v>6329</v>
      </c>
      <c r="B4524" t="s">
        <v>130</v>
      </c>
      <c r="C4524" t="s">
        <v>116</v>
      </c>
      <c r="D4524">
        <v>2017</v>
      </c>
      <c r="E4524">
        <v>8</v>
      </c>
      <c r="F4524">
        <v>15.295959483239599</v>
      </c>
      <c r="G4524">
        <v>695.06775604159998</v>
      </c>
    </row>
    <row r="4525" spans="1:7" x14ac:dyDescent="0.3">
      <c r="A4525">
        <v>6329</v>
      </c>
      <c r="B4525" t="s">
        <v>130</v>
      </c>
      <c r="C4525" t="s">
        <v>116</v>
      </c>
      <c r="D4525">
        <v>2017</v>
      </c>
      <c r="E4525">
        <v>9</v>
      </c>
      <c r="F4525">
        <v>13.600800034336199</v>
      </c>
      <c r="G4525">
        <v>796.35521691480096</v>
      </c>
    </row>
    <row r="4526" spans="1:7" x14ac:dyDescent="0.3">
      <c r="A4526">
        <v>6409</v>
      </c>
      <c r="B4526" t="s">
        <v>117</v>
      </c>
      <c r="C4526" t="s">
        <v>117</v>
      </c>
      <c r="D4526">
        <v>2017</v>
      </c>
      <c r="E4526">
        <v>1</v>
      </c>
      <c r="F4526">
        <v>65.186710387742707</v>
      </c>
      <c r="G4526">
        <v>1968.22810056657</v>
      </c>
    </row>
    <row r="4527" spans="1:7" x14ac:dyDescent="0.3">
      <c r="A4527">
        <v>6409</v>
      </c>
      <c r="B4527" t="s">
        <v>117</v>
      </c>
      <c r="C4527" t="s">
        <v>117</v>
      </c>
      <c r="D4527">
        <v>2017</v>
      </c>
      <c r="E4527">
        <v>2</v>
      </c>
      <c r="F4527">
        <v>96.752178486085995</v>
      </c>
      <c r="G4527">
        <v>2362.45695412026</v>
      </c>
    </row>
    <row r="4528" spans="1:7" x14ac:dyDescent="0.3">
      <c r="A4528">
        <v>6409</v>
      </c>
      <c r="B4528" t="s">
        <v>117</v>
      </c>
      <c r="C4528" t="s">
        <v>117</v>
      </c>
      <c r="D4528">
        <v>2017</v>
      </c>
      <c r="E4528">
        <v>3</v>
      </c>
      <c r="F4528">
        <v>177.215783977131</v>
      </c>
      <c r="G4528">
        <v>3979.1498867488999</v>
      </c>
    </row>
    <row r="4529" spans="1:7" x14ac:dyDescent="0.3">
      <c r="A4529">
        <v>6409</v>
      </c>
      <c r="B4529" t="s">
        <v>117</v>
      </c>
      <c r="C4529" t="s">
        <v>117</v>
      </c>
      <c r="D4529">
        <v>2017</v>
      </c>
      <c r="E4529">
        <v>4</v>
      </c>
      <c r="F4529">
        <v>343.46184955467902</v>
      </c>
      <c r="G4529">
        <v>7759.6603352476004</v>
      </c>
    </row>
    <row r="4530" spans="1:7" x14ac:dyDescent="0.3">
      <c r="A4530">
        <v>6409</v>
      </c>
      <c r="B4530" t="s">
        <v>117</v>
      </c>
      <c r="C4530" t="s">
        <v>117</v>
      </c>
      <c r="D4530">
        <v>2017</v>
      </c>
      <c r="E4530">
        <v>5</v>
      </c>
      <c r="F4530">
        <v>291.402358484812</v>
      </c>
      <c r="G4530">
        <v>7153.3414566417896</v>
      </c>
    </row>
    <row r="4531" spans="1:7" x14ac:dyDescent="0.3">
      <c r="A4531">
        <v>6409</v>
      </c>
      <c r="B4531" t="s">
        <v>117</v>
      </c>
      <c r="C4531" t="s">
        <v>117</v>
      </c>
      <c r="D4531">
        <v>2017</v>
      </c>
      <c r="E4531">
        <v>6</v>
      </c>
      <c r="F4531">
        <v>259.301427723328</v>
      </c>
      <c r="G4531">
        <v>7021.2529928943904</v>
      </c>
    </row>
    <row r="4532" spans="1:7" x14ac:dyDescent="0.3">
      <c r="A4532">
        <v>6409</v>
      </c>
      <c r="B4532" t="s">
        <v>117</v>
      </c>
      <c r="C4532" t="s">
        <v>117</v>
      </c>
      <c r="D4532">
        <v>2017</v>
      </c>
      <c r="E4532">
        <v>7</v>
      </c>
      <c r="F4532">
        <v>117.48989845252601</v>
      </c>
      <c r="G4532">
        <v>3371.0907882122301</v>
      </c>
    </row>
    <row r="4533" spans="1:7" x14ac:dyDescent="0.3">
      <c r="A4533">
        <v>6409</v>
      </c>
      <c r="B4533" t="s">
        <v>117</v>
      </c>
      <c r="C4533" t="s">
        <v>117</v>
      </c>
      <c r="D4533">
        <v>2017</v>
      </c>
      <c r="E4533">
        <v>8</v>
      </c>
      <c r="F4533">
        <v>87.054603115008106</v>
      </c>
      <c r="G4533">
        <v>3035.6223259583198</v>
      </c>
    </row>
    <row r="4534" spans="1:7" x14ac:dyDescent="0.3">
      <c r="A4534">
        <v>6409</v>
      </c>
      <c r="B4534" t="s">
        <v>117</v>
      </c>
      <c r="C4534" t="s">
        <v>117</v>
      </c>
      <c r="D4534">
        <v>2017</v>
      </c>
      <c r="E4534">
        <v>9</v>
      </c>
      <c r="F4534">
        <v>211.635189818687</v>
      </c>
      <c r="G4534">
        <v>7816.44201521794</v>
      </c>
    </row>
    <row r="4535" spans="1:7" x14ac:dyDescent="0.3">
      <c r="A4535">
        <v>6430</v>
      </c>
      <c r="B4535" t="s">
        <v>119</v>
      </c>
      <c r="C4535" t="s">
        <v>119</v>
      </c>
      <c r="D4535">
        <v>2017</v>
      </c>
      <c r="E4535">
        <v>1</v>
      </c>
      <c r="F4535">
        <v>50.381755695571002</v>
      </c>
      <c r="G4535">
        <v>1487.2836686230701</v>
      </c>
    </row>
    <row r="4536" spans="1:7" x14ac:dyDescent="0.3">
      <c r="A4536">
        <v>6430</v>
      </c>
      <c r="B4536" t="s">
        <v>119</v>
      </c>
      <c r="C4536" t="s">
        <v>119</v>
      </c>
      <c r="D4536">
        <v>2017</v>
      </c>
      <c r="E4536">
        <v>2</v>
      </c>
      <c r="F4536">
        <v>67.595609784424795</v>
      </c>
      <c r="G4536">
        <v>1616.36587998245</v>
      </c>
    </row>
    <row r="4537" spans="1:7" x14ac:dyDescent="0.3">
      <c r="A4537">
        <v>6430</v>
      </c>
      <c r="B4537" t="s">
        <v>119</v>
      </c>
      <c r="C4537" t="s">
        <v>119</v>
      </c>
      <c r="D4537">
        <v>2017</v>
      </c>
      <c r="E4537">
        <v>3</v>
      </c>
      <c r="F4537">
        <v>208.52478071622599</v>
      </c>
      <c r="G4537">
        <v>4659.2139303702197</v>
      </c>
    </row>
    <row r="4538" spans="1:7" x14ac:dyDescent="0.3">
      <c r="A4538">
        <v>6430</v>
      </c>
      <c r="B4538" t="s">
        <v>119</v>
      </c>
      <c r="C4538" t="s">
        <v>119</v>
      </c>
      <c r="D4538">
        <v>2017</v>
      </c>
      <c r="E4538">
        <v>4</v>
      </c>
      <c r="F4538">
        <v>386.44120011508602</v>
      </c>
      <c r="G4538">
        <v>9921.0384275961806</v>
      </c>
    </row>
    <row r="4539" spans="1:7" x14ac:dyDescent="0.3">
      <c r="A4539">
        <v>6430</v>
      </c>
      <c r="B4539" t="s">
        <v>119</v>
      </c>
      <c r="C4539" t="s">
        <v>119</v>
      </c>
      <c r="D4539">
        <v>2017</v>
      </c>
      <c r="E4539">
        <v>5</v>
      </c>
      <c r="F4539">
        <v>211.728408935533</v>
      </c>
      <c r="G4539">
        <v>6867.3690278044796</v>
      </c>
    </row>
    <row r="4540" spans="1:7" x14ac:dyDescent="0.3">
      <c r="A4540">
        <v>6430</v>
      </c>
      <c r="B4540" t="s">
        <v>119</v>
      </c>
      <c r="C4540" t="s">
        <v>119</v>
      </c>
      <c r="D4540">
        <v>2017</v>
      </c>
      <c r="E4540">
        <v>6</v>
      </c>
      <c r="F4540">
        <v>329.94428658535003</v>
      </c>
      <c r="G4540">
        <v>13034.9150590219</v>
      </c>
    </row>
    <row r="4541" spans="1:7" x14ac:dyDescent="0.3">
      <c r="A4541">
        <v>6430</v>
      </c>
      <c r="B4541" t="s">
        <v>119</v>
      </c>
      <c r="C4541" t="s">
        <v>119</v>
      </c>
      <c r="D4541">
        <v>2017</v>
      </c>
      <c r="E4541">
        <v>7</v>
      </c>
      <c r="F4541">
        <v>216.81071451007901</v>
      </c>
      <c r="G4541">
        <v>10266.8474499399</v>
      </c>
    </row>
    <row r="4542" spans="1:7" x14ac:dyDescent="0.3">
      <c r="A4542">
        <v>6430</v>
      </c>
      <c r="B4542" t="s">
        <v>119</v>
      </c>
      <c r="C4542" t="s">
        <v>119</v>
      </c>
      <c r="D4542">
        <v>2017</v>
      </c>
      <c r="E4542">
        <v>8</v>
      </c>
      <c r="F4542">
        <v>195.17440349270299</v>
      </c>
      <c r="G4542">
        <v>8625.8396308526007</v>
      </c>
    </row>
    <row r="4543" spans="1:7" x14ac:dyDescent="0.3">
      <c r="A4543">
        <v>6430</v>
      </c>
      <c r="B4543" t="s">
        <v>119</v>
      </c>
      <c r="C4543" t="s">
        <v>119</v>
      </c>
      <c r="D4543">
        <v>2017</v>
      </c>
      <c r="E4543">
        <v>9</v>
      </c>
      <c r="F4543">
        <v>323.69884016502698</v>
      </c>
      <c r="G4543">
        <v>14672.4480279156</v>
      </c>
    </row>
    <row r="4544" spans="1:7" x14ac:dyDescent="0.3">
      <c r="A4544">
        <v>6458</v>
      </c>
      <c r="B4544" t="s">
        <v>120</v>
      </c>
      <c r="C4544" t="s">
        <v>120</v>
      </c>
      <c r="D4544">
        <v>2017</v>
      </c>
      <c r="E4544">
        <v>1</v>
      </c>
      <c r="F4544">
        <v>373.19205482276999</v>
      </c>
      <c r="G4544">
        <v>8599.5017062647894</v>
      </c>
    </row>
    <row r="4545" spans="1:7" x14ac:dyDescent="0.3">
      <c r="A4545">
        <v>6458</v>
      </c>
      <c r="B4545" t="s">
        <v>120</v>
      </c>
      <c r="C4545" t="s">
        <v>120</v>
      </c>
      <c r="D4545">
        <v>2017</v>
      </c>
      <c r="E4545">
        <v>2</v>
      </c>
      <c r="F4545">
        <v>750.21766100747197</v>
      </c>
      <c r="G4545">
        <v>14990.6727325628</v>
      </c>
    </row>
    <row r="4546" spans="1:7" x14ac:dyDescent="0.3">
      <c r="A4546">
        <v>6458</v>
      </c>
      <c r="B4546" t="s">
        <v>120</v>
      </c>
      <c r="C4546" t="s">
        <v>120</v>
      </c>
      <c r="D4546">
        <v>2017</v>
      </c>
      <c r="E4546">
        <v>3</v>
      </c>
      <c r="F4546">
        <v>1966.9310538612899</v>
      </c>
      <c r="G4546">
        <v>39725.540854911698</v>
      </c>
    </row>
    <row r="4547" spans="1:7" x14ac:dyDescent="0.3">
      <c r="A4547">
        <v>6458</v>
      </c>
      <c r="B4547" t="s">
        <v>120</v>
      </c>
      <c r="C4547" t="s">
        <v>120</v>
      </c>
      <c r="D4547">
        <v>2017</v>
      </c>
      <c r="E4547">
        <v>4</v>
      </c>
      <c r="F4547">
        <v>4525.9300722143898</v>
      </c>
      <c r="G4547">
        <v>93797.219936981797</v>
      </c>
    </row>
    <row r="4548" spans="1:7" x14ac:dyDescent="0.3">
      <c r="A4548">
        <v>6458</v>
      </c>
      <c r="B4548" t="s">
        <v>120</v>
      </c>
      <c r="C4548" t="s">
        <v>120</v>
      </c>
      <c r="D4548">
        <v>2017</v>
      </c>
      <c r="E4548">
        <v>5</v>
      </c>
      <c r="F4548">
        <v>2600.5471777551802</v>
      </c>
      <c r="G4548">
        <v>60280.389506846499</v>
      </c>
    </row>
    <row r="4549" spans="1:7" x14ac:dyDescent="0.3">
      <c r="A4549">
        <v>6458</v>
      </c>
      <c r="B4549" t="s">
        <v>120</v>
      </c>
      <c r="C4549" t="s">
        <v>120</v>
      </c>
      <c r="D4549">
        <v>2017</v>
      </c>
      <c r="E4549">
        <v>6</v>
      </c>
      <c r="F4549">
        <v>1013.206698234</v>
      </c>
      <c r="G4549">
        <v>26352.703663140601</v>
      </c>
    </row>
    <row r="4550" spans="1:7" x14ac:dyDescent="0.3">
      <c r="A4550">
        <v>6458</v>
      </c>
      <c r="B4550" t="s">
        <v>120</v>
      </c>
      <c r="C4550" t="s">
        <v>120</v>
      </c>
      <c r="D4550">
        <v>2017</v>
      </c>
      <c r="E4550">
        <v>7</v>
      </c>
      <c r="F4550">
        <v>221.72610310707401</v>
      </c>
      <c r="G4550">
        <v>6210.36845387826</v>
      </c>
    </row>
    <row r="4551" spans="1:7" x14ac:dyDescent="0.3">
      <c r="A4551">
        <v>6458</v>
      </c>
      <c r="B4551" t="s">
        <v>120</v>
      </c>
      <c r="C4551" t="s">
        <v>120</v>
      </c>
      <c r="D4551">
        <v>2017</v>
      </c>
      <c r="E4551">
        <v>8</v>
      </c>
      <c r="F4551">
        <v>105.868005177836</v>
      </c>
      <c r="G4551">
        <v>3017.7867177878102</v>
      </c>
    </row>
    <row r="4552" spans="1:7" x14ac:dyDescent="0.3">
      <c r="A4552">
        <v>6458</v>
      </c>
      <c r="B4552" t="s">
        <v>120</v>
      </c>
      <c r="C4552" t="s">
        <v>120</v>
      </c>
      <c r="D4552">
        <v>2017</v>
      </c>
      <c r="E4552">
        <v>9</v>
      </c>
      <c r="F4552">
        <v>66.481173819985401</v>
      </c>
      <c r="G4552">
        <v>1786.7772046786299</v>
      </c>
    </row>
    <row r="4553" spans="1:7" x14ac:dyDescent="0.3">
      <c r="A4553">
        <v>6492</v>
      </c>
      <c r="B4553" t="s">
        <v>23</v>
      </c>
      <c r="C4553" t="s">
        <v>126</v>
      </c>
      <c r="D4553">
        <v>2017</v>
      </c>
      <c r="E4553">
        <v>1</v>
      </c>
      <c r="F4553">
        <v>427.11370855688602</v>
      </c>
      <c r="G4553">
        <v>15032.0630529464</v>
      </c>
    </row>
    <row r="4554" spans="1:7" x14ac:dyDescent="0.3">
      <c r="A4554">
        <v>6492</v>
      </c>
      <c r="B4554" t="s">
        <v>23</v>
      </c>
      <c r="C4554" t="s">
        <v>126</v>
      </c>
      <c r="D4554">
        <v>2017</v>
      </c>
      <c r="E4554">
        <v>2</v>
      </c>
      <c r="F4554">
        <v>465.48472074949098</v>
      </c>
      <c r="G4554">
        <v>18438.319804851599</v>
      </c>
    </row>
    <row r="4555" spans="1:7" x14ac:dyDescent="0.3">
      <c r="A4555">
        <v>6492</v>
      </c>
      <c r="B4555" t="s">
        <v>23</v>
      </c>
      <c r="C4555" t="s">
        <v>126</v>
      </c>
      <c r="D4555">
        <v>2017</v>
      </c>
      <c r="E4555">
        <v>3</v>
      </c>
      <c r="F4555">
        <v>427.66937549611299</v>
      </c>
      <c r="G4555">
        <v>18869.347943901201</v>
      </c>
    </row>
    <row r="4556" spans="1:7" x14ac:dyDescent="0.3">
      <c r="A4556">
        <v>6492</v>
      </c>
      <c r="B4556" t="s">
        <v>23</v>
      </c>
      <c r="C4556" t="s">
        <v>126</v>
      </c>
      <c r="D4556">
        <v>2017</v>
      </c>
      <c r="E4556">
        <v>4</v>
      </c>
      <c r="F4556">
        <v>392.51396999443398</v>
      </c>
      <c r="G4556">
        <v>18793.652503080801</v>
      </c>
    </row>
    <row r="4557" spans="1:7" x14ac:dyDescent="0.3">
      <c r="A4557">
        <v>6492</v>
      </c>
      <c r="B4557" t="s">
        <v>23</v>
      </c>
      <c r="C4557" t="s">
        <v>126</v>
      </c>
      <c r="D4557">
        <v>2017</v>
      </c>
      <c r="E4557">
        <v>5</v>
      </c>
      <c r="F4557">
        <v>147.50115757817301</v>
      </c>
      <c r="G4557">
        <v>7575.1491897160304</v>
      </c>
    </row>
    <row r="4558" spans="1:7" x14ac:dyDescent="0.3">
      <c r="A4558">
        <v>6492</v>
      </c>
      <c r="B4558" t="s">
        <v>23</v>
      </c>
      <c r="C4558" t="s">
        <v>126</v>
      </c>
      <c r="D4558">
        <v>2017</v>
      </c>
      <c r="E4558">
        <v>6</v>
      </c>
      <c r="F4558">
        <v>104.198601299926</v>
      </c>
      <c r="G4558">
        <v>6270.5142077070404</v>
      </c>
    </row>
    <row r="4559" spans="1:7" x14ac:dyDescent="0.3">
      <c r="A4559">
        <v>6492</v>
      </c>
      <c r="B4559" t="s">
        <v>23</v>
      </c>
      <c r="C4559" t="s">
        <v>126</v>
      </c>
      <c r="D4559">
        <v>2017</v>
      </c>
      <c r="E4559">
        <v>7</v>
      </c>
      <c r="F4559">
        <v>44.863790945564602</v>
      </c>
      <c r="G4559">
        <v>3138.9448409340498</v>
      </c>
    </row>
    <row r="4560" spans="1:7" x14ac:dyDescent="0.3">
      <c r="A4560">
        <v>6492</v>
      </c>
      <c r="B4560" t="s">
        <v>23</v>
      </c>
      <c r="C4560" t="s">
        <v>126</v>
      </c>
      <c r="D4560">
        <v>2017</v>
      </c>
      <c r="E4560">
        <v>8</v>
      </c>
      <c r="F4560">
        <v>19.0773720470496</v>
      </c>
      <c r="G4560">
        <v>1251.2899849830101</v>
      </c>
    </row>
    <row r="4561" spans="1:7" x14ac:dyDescent="0.3">
      <c r="A4561">
        <v>6492</v>
      </c>
      <c r="B4561" t="s">
        <v>23</v>
      </c>
      <c r="C4561" t="s">
        <v>126</v>
      </c>
      <c r="D4561">
        <v>2017</v>
      </c>
      <c r="E4561">
        <v>9</v>
      </c>
      <c r="F4561">
        <v>6.9395223433040902</v>
      </c>
      <c r="G4561">
        <v>383.66990646222598</v>
      </c>
    </row>
    <row r="4562" spans="1:7" x14ac:dyDescent="0.3">
      <c r="A4562">
        <v>6492</v>
      </c>
      <c r="B4562" t="s">
        <v>23</v>
      </c>
      <c r="C4562" t="s">
        <v>127</v>
      </c>
      <c r="D4562">
        <v>2017</v>
      </c>
      <c r="E4562">
        <v>1</v>
      </c>
      <c r="F4562">
        <v>377.52043423085303</v>
      </c>
      <c r="G4562">
        <v>8625.7400985603399</v>
      </c>
    </row>
    <row r="4563" spans="1:7" x14ac:dyDescent="0.3">
      <c r="A4563">
        <v>6492</v>
      </c>
      <c r="B4563" t="s">
        <v>23</v>
      </c>
      <c r="C4563" t="s">
        <v>127</v>
      </c>
      <c r="D4563">
        <v>2017</v>
      </c>
      <c r="E4563">
        <v>2</v>
      </c>
      <c r="F4563">
        <v>472.36425632094699</v>
      </c>
      <c r="G4563">
        <v>10930.1050001576</v>
      </c>
    </row>
    <row r="4564" spans="1:7" x14ac:dyDescent="0.3">
      <c r="A4564">
        <v>6492</v>
      </c>
      <c r="B4564" t="s">
        <v>23</v>
      </c>
      <c r="C4564" t="s">
        <v>127</v>
      </c>
      <c r="D4564">
        <v>2017</v>
      </c>
      <c r="E4564">
        <v>3</v>
      </c>
      <c r="F4564">
        <v>480.24935962049301</v>
      </c>
      <c r="G4564">
        <v>12218.3200422269</v>
      </c>
    </row>
    <row r="4565" spans="1:7" x14ac:dyDescent="0.3">
      <c r="A4565">
        <v>6492</v>
      </c>
      <c r="B4565" t="s">
        <v>23</v>
      </c>
      <c r="C4565" t="s">
        <v>127</v>
      </c>
      <c r="D4565">
        <v>2017</v>
      </c>
      <c r="E4565">
        <v>4</v>
      </c>
      <c r="F4565">
        <v>436.03121577192798</v>
      </c>
      <c r="G4565">
        <v>12375.3062685515</v>
      </c>
    </row>
    <row r="4566" spans="1:7" x14ac:dyDescent="0.3">
      <c r="A4566">
        <v>6492</v>
      </c>
      <c r="B4566" t="s">
        <v>23</v>
      </c>
      <c r="C4566" t="s">
        <v>127</v>
      </c>
      <c r="D4566">
        <v>2017</v>
      </c>
      <c r="E4566">
        <v>5</v>
      </c>
      <c r="F4566">
        <v>191.76823800377201</v>
      </c>
      <c r="G4566">
        <v>6340.6221571298502</v>
      </c>
    </row>
    <row r="4567" spans="1:7" x14ac:dyDescent="0.3">
      <c r="A4567">
        <v>6492</v>
      </c>
      <c r="B4567" t="s">
        <v>23</v>
      </c>
      <c r="C4567" t="s">
        <v>127</v>
      </c>
      <c r="D4567">
        <v>2017</v>
      </c>
      <c r="E4567">
        <v>6</v>
      </c>
      <c r="F4567">
        <v>201.51293123061799</v>
      </c>
      <c r="G4567">
        <v>7747.8654713141505</v>
      </c>
    </row>
    <row r="4568" spans="1:7" x14ac:dyDescent="0.3">
      <c r="A4568">
        <v>6492</v>
      </c>
      <c r="B4568" t="s">
        <v>23</v>
      </c>
      <c r="C4568" t="s">
        <v>127</v>
      </c>
      <c r="D4568">
        <v>2017</v>
      </c>
      <c r="E4568">
        <v>7</v>
      </c>
      <c r="F4568">
        <v>62.3041555608566</v>
      </c>
      <c r="G4568">
        <v>1983.9995047423899</v>
      </c>
    </row>
    <row r="4569" spans="1:7" x14ac:dyDescent="0.3">
      <c r="A4569">
        <v>6492</v>
      </c>
      <c r="B4569" t="s">
        <v>23</v>
      </c>
      <c r="C4569" t="s">
        <v>127</v>
      </c>
      <c r="D4569">
        <v>2017</v>
      </c>
      <c r="E4569">
        <v>8</v>
      </c>
      <c r="F4569">
        <v>35.422188776478698</v>
      </c>
      <c r="G4569">
        <v>1616.30009014914</v>
      </c>
    </row>
    <row r="4570" spans="1:7" x14ac:dyDescent="0.3">
      <c r="A4570">
        <v>6492</v>
      </c>
      <c r="B4570" t="s">
        <v>23</v>
      </c>
      <c r="C4570" t="s">
        <v>127</v>
      </c>
      <c r="D4570">
        <v>2017</v>
      </c>
      <c r="E4570">
        <v>9</v>
      </c>
      <c r="F4570">
        <v>18.949505507056902</v>
      </c>
      <c r="G4570">
        <v>620.30466054568797</v>
      </c>
    </row>
    <row r="4571" spans="1:7" x14ac:dyDescent="0.3">
      <c r="A4571">
        <v>6492</v>
      </c>
      <c r="B4571" t="s">
        <v>23</v>
      </c>
      <c r="C4571" t="s">
        <v>128</v>
      </c>
      <c r="D4571">
        <v>2017</v>
      </c>
      <c r="E4571">
        <v>1</v>
      </c>
      <c r="F4571">
        <v>246.26306302952199</v>
      </c>
      <c r="G4571">
        <v>11023.634558743601</v>
      </c>
    </row>
    <row r="4572" spans="1:7" x14ac:dyDescent="0.3">
      <c r="A4572">
        <v>6492</v>
      </c>
      <c r="B4572" t="s">
        <v>23</v>
      </c>
      <c r="C4572" t="s">
        <v>128</v>
      </c>
      <c r="D4572">
        <v>2017</v>
      </c>
      <c r="E4572">
        <v>2</v>
      </c>
      <c r="F4572">
        <v>280.850172797901</v>
      </c>
      <c r="G4572">
        <v>11198.5568412089</v>
      </c>
    </row>
    <row r="4573" spans="1:7" x14ac:dyDescent="0.3">
      <c r="A4573">
        <v>6492</v>
      </c>
      <c r="B4573" t="s">
        <v>23</v>
      </c>
      <c r="C4573" t="s">
        <v>128</v>
      </c>
      <c r="D4573">
        <v>2017</v>
      </c>
      <c r="E4573">
        <v>3</v>
      </c>
      <c r="F4573">
        <v>329.21845409882002</v>
      </c>
      <c r="G4573">
        <v>14061.546075377901</v>
      </c>
    </row>
    <row r="4574" spans="1:7" x14ac:dyDescent="0.3">
      <c r="A4574">
        <v>6492</v>
      </c>
      <c r="B4574" t="s">
        <v>23</v>
      </c>
      <c r="C4574" t="s">
        <v>128</v>
      </c>
      <c r="D4574">
        <v>2017</v>
      </c>
      <c r="E4574">
        <v>4</v>
      </c>
      <c r="F4574">
        <v>396.25840743718101</v>
      </c>
      <c r="G4574">
        <v>19176.815869484701</v>
      </c>
    </row>
    <row r="4575" spans="1:7" x14ac:dyDescent="0.3">
      <c r="A4575">
        <v>6492</v>
      </c>
      <c r="B4575" t="s">
        <v>23</v>
      </c>
      <c r="C4575" t="s">
        <v>128</v>
      </c>
      <c r="D4575">
        <v>2017</v>
      </c>
      <c r="E4575">
        <v>5</v>
      </c>
      <c r="F4575">
        <v>272.36204458135302</v>
      </c>
      <c r="G4575">
        <v>13845.7047289929</v>
      </c>
    </row>
    <row r="4576" spans="1:7" x14ac:dyDescent="0.3">
      <c r="A4576">
        <v>6492</v>
      </c>
      <c r="B4576" t="s">
        <v>23</v>
      </c>
      <c r="C4576" t="s">
        <v>128</v>
      </c>
      <c r="D4576">
        <v>2017</v>
      </c>
      <c r="E4576">
        <v>6</v>
      </c>
      <c r="F4576">
        <v>354.50603563143699</v>
      </c>
      <c r="G4576">
        <v>14989.6546912227</v>
      </c>
    </row>
    <row r="4577" spans="1:7" x14ac:dyDescent="0.3">
      <c r="A4577">
        <v>6492</v>
      </c>
      <c r="B4577" t="s">
        <v>23</v>
      </c>
      <c r="C4577" t="s">
        <v>128</v>
      </c>
      <c r="D4577">
        <v>2017</v>
      </c>
      <c r="E4577">
        <v>7</v>
      </c>
      <c r="F4577">
        <v>147.76162645593499</v>
      </c>
      <c r="G4577">
        <v>7844.8407636093198</v>
      </c>
    </row>
    <row r="4578" spans="1:7" x14ac:dyDescent="0.3">
      <c r="A4578">
        <v>6492</v>
      </c>
      <c r="B4578" t="s">
        <v>23</v>
      </c>
      <c r="C4578" t="s">
        <v>128</v>
      </c>
      <c r="D4578">
        <v>2017</v>
      </c>
      <c r="E4578">
        <v>8</v>
      </c>
      <c r="F4578">
        <v>61.551163714233297</v>
      </c>
      <c r="G4578">
        <v>3858.3934895913699</v>
      </c>
    </row>
    <row r="4579" spans="1:7" x14ac:dyDescent="0.3">
      <c r="A4579">
        <v>6492</v>
      </c>
      <c r="B4579" t="s">
        <v>23</v>
      </c>
      <c r="C4579" t="s">
        <v>128</v>
      </c>
      <c r="D4579">
        <v>2017</v>
      </c>
      <c r="E4579">
        <v>9</v>
      </c>
      <c r="F4579">
        <v>23.363269035691701</v>
      </c>
      <c r="G4579">
        <v>1159.7341308565899</v>
      </c>
    </row>
    <row r="4580" spans="1:7" x14ac:dyDescent="0.3">
      <c r="A4580">
        <v>6492</v>
      </c>
      <c r="B4580" t="s">
        <v>23</v>
      </c>
      <c r="C4580" t="s">
        <v>129</v>
      </c>
      <c r="D4580">
        <v>2017</v>
      </c>
      <c r="E4580">
        <v>1</v>
      </c>
      <c r="F4580">
        <v>384.43154178749199</v>
      </c>
      <c r="G4580">
        <v>9111.5018355114298</v>
      </c>
    </row>
    <row r="4581" spans="1:7" x14ac:dyDescent="0.3">
      <c r="A4581">
        <v>6492</v>
      </c>
      <c r="B4581" t="s">
        <v>23</v>
      </c>
      <c r="C4581" t="s">
        <v>129</v>
      </c>
      <c r="D4581">
        <v>2017</v>
      </c>
      <c r="E4581">
        <v>2</v>
      </c>
      <c r="F4581">
        <v>45.780957115141497</v>
      </c>
      <c r="G4581">
        <v>1418.6827106164501</v>
      </c>
    </row>
    <row r="4582" spans="1:7" x14ac:dyDescent="0.3">
      <c r="A4582">
        <v>6492</v>
      </c>
      <c r="B4582" t="s">
        <v>23</v>
      </c>
      <c r="C4582" t="s">
        <v>129</v>
      </c>
      <c r="D4582">
        <v>2017</v>
      </c>
      <c r="E4582">
        <v>3</v>
      </c>
      <c r="F4582">
        <v>10.4140193127336</v>
      </c>
      <c r="G4582">
        <v>439.93651011319798</v>
      </c>
    </row>
    <row r="4583" spans="1:7" x14ac:dyDescent="0.3">
      <c r="A4583">
        <v>6492</v>
      </c>
      <c r="B4583" t="s">
        <v>23</v>
      </c>
      <c r="C4583" t="s">
        <v>129</v>
      </c>
      <c r="D4583">
        <v>2017</v>
      </c>
      <c r="E4583">
        <v>4</v>
      </c>
      <c r="F4583">
        <v>3.76180203459819</v>
      </c>
      <c r="G4583">
        <v>172.36755773797401</v>
      </c>
    </row>
    <row r="4584" spans="1:7" x14ac:dyDescent="0.3">
      <c r="A4584">
        <v>6492</v>
      </c>
      <c r="B4584" t="s">
        <v>23</v>
      </c>
      <c r="C4584" t="s">
        <v>129</v>
      </c>
      <c r="D4584">
        <v>2017</v>
      </c>
      <c r="E4584">
        <v>5</v>
      </c>
      <c r="F4584">
        <v>0.60618211552064805</v>
      </c>
      <c r="G4584">
        <v>85.970466567748005</v>
      </c>
    </row>
    <row r="4585" spans="1:7" x14ac:dyDescent="0.3">
      <c r="A4585">
        <v>6492</v>
      </c>
      <c r="B4585" t="s">
        <v>23</v>
      </c>
      <c r="C4585" t="s">
        <v>129</v>
      </c>
      <c r="D4585">
        <v>2017</v>
      </c>
      <c r="E4585">
        <v>6</v>
      </c>
      <c r="F4585">
        <v>0.38675681849624699</v>
      </c>
      <c r="G4585">
        <v>18.014095952226501</v>
      </c>
    </row>
    <row r="4586" spans="1:7" x14ac:dyDescent="0.3">
      <c r="A4586">
        <v>8</v>
      </c>
      <c r="B4586" t="s">
        <v>7</v>
      </c>
      <c r="C4586" t="s">
        <v>8</v>
      </c>
      <c r="D4586">
        <v>2016</v>
      </c>
      <c r="E4586">
        <v>1</v>
      </c>
      <c r="F4586">
        <v>57.230555402288701</v>
      </c>
      <c r="G4586">
        <v>1573.45010845058</v>
      </c>
    </row>
    <row r="4587" spans="1:7" x14ac:dyDescent="0.3">
      <c r="A4587">
        <v>8</v>
      </c>
      <c r="B4587" t="s">
        <v>7</v>
      </c>
      <c r="C4587" t="s">
        <v>8</v>
      </c>
      <c r="D4587">
        <v>2016</v>
      </c>
      <c r="E4587">
        <v>2</v>
      </c>
      <c r="F4587">
        <v>61.406913009413003</v>
      </c>
      <c r="G4587">
        <v>1538.7181108791001</v>
      </c>
    </row>
    <row r="4588" spans="1:7" x14ac:dyDescent="0.3">
      <c r="A4588">
        <v>8</v>
      </c>
      <c r="B4588" t="s">
        <v>7</v>
      </c>
      <c r="C4588" t="s">
        <v>8</v>
      </c>
      <c r="D4588">
        <v>2016</v>
      </c>
      <c r="E4588">
        <v>3</v>
      </c>
      <c r="F4588">
        <v>66.482513600900504</v>
      </c>
      <c r="G4588">
        <v>1718.7525169323001</v>
      </c>
    </row>
    <row r="4589" spans="1:7" x14ac:dyDescent="0.3">
      <c r="A4589">
        <v>8</v>
      </c>
      <c r="B4589" t="s">
        <v>7</v>
      </c>
      <c r="C4589" t="s">
        <v>8</v>
      </c>
      <c r="D4589">
        <v>2016</v>
      </c>
      <c r="E4589">
        <v>4</v>
      </c>
      <c r="F4589">
        <v>91.178685485383895</v>
      </c>
      <c r="G4589">
        <v>2455.20269283367</v>
      </c>
    </row>
    <row r="4590" spans="1:7" x14ac:dyDescent="0.3">
      <c r="A4590">
        <v>8</v>
      </c>
      <c r="B4590" t="s">
        <v>7</v>
      </c>
      <c r="C4590" t="s">
        <v>8</v>
      </c>
      <c r="D4590">
        <v>2016</v>
      </c>
      <c r="E4590">
        <v>5</v>
      </c>
      <c r="F4590">
        <v>62.447302993853398</v>
      </c>
      <c r="G4590">
        <v>1726.4313185728599</v>
      </c>
    </row>
    <row r="4591" spans="1:7" x14ac:dyDescent="0.3">
      <c r="A4591">
        <v>8</v>
      </c>
      <c r="B4591" t="s">
        <v>7</v>
      </c>
      <c r="C4591" t="s">
        <v>8</v>
      </c>
      <c r="D4591">
        <v>2016</v>
      </c>
      <c r="E4591">
        <v>6</v>
      </c>
      <c r="F4591">
        <v>86.103084893896394</v>
      </c>
      <c r="G4591">
        <v>2328.7742169841899</v>
      </c>
    </row>
    <row r="4592" spans="1:7" x14ac:dyDescent="0.3">
      <c r="A4592">
        <v>8</v>
      </c>
      <c r="B4592" t="s">
        <v>7</v>
      </c>
      <c r="C4592" t="s">
        <v>8</v>
      </c>
      <c r="D4592">
        <v>2016</v>
      </c>
      <c r="E4592">
        <v>7</v>
      </c>
      <c r="F4592">
        <v>52.292686964102501</v>
      </c>
      <c r="G4592">
        <v>1260.3902061885101</v>
      </c>
    </row>
    <row r="4593" spans="1:7" x14ac:dyDescent="0.3">
      <c r="A4593">
        <v>8</v>
      </c>
      <c r="B4593" t="s">
        <v>7</v>
      </c>
      <c r="C4593" t="s">
        <v>8</v>
      </c>
      <c r="D4593">
        <v>2016</v>
      </c>
      <c r="E4593">
        <v>8</v>
      </c>
      <c r="F4593">
        <v>27.520250168286999</v>
      </c>
      <c r="G4593">
        <v>616.04007539379302</v>
      </c>
    </row>
    <row r="4594" spans="1:7" x14ac:dyDescent="0.3">
      <c r="A4594">
        <v>8</v>
      </c>
      <c r="B4594" t="s">
        <v>7</v>
      </c>
      <c r="C4594" t="s">
        <v>8</v>
      </c>
      <c r="D4594">
        <v>2016</v>
      </c>
      <c r="E4594">
        <v>9</v>
      </c>
      <c r="F4594">
        <v>32.456980324214598</v>
      </c>
      <c r="G4594">
        <v>749.11925079967898</v>
      </c>
    </row>
    <row r="4595" spans="1:7" x14ac:dyDescent="0.3">
      <c r="A4595">
        <v>8</v>
      </c>
      <c r="B4595" t="s">
        <v>7</v>
      </c>
      <c r="C4595" t="s">
        <v>9</v>
      </c>
      <c r="D4595">
        <v>2016</v>
      </c>
      <c r="E4595">
        <v>1</v>
      </c>
      <c r="F4595">
        <v>28.757562983480302</v>
      </c>
      <c r="G4595">
        <v>820.69514986489196</v>
      </c>
    </row>
    <row r="4596" spans="1:7" x14ac:dyDescent="0.3">
      <c r="A4596">
        <v>8</v>
      </c>
      <c r="B4596" t="s">
        <v>7</v>
      </c>
      <c r="C4596" t="s">
        <v>9</v>
      </c>
      <c r="D4596">
        <v>2016</v>
      </c>
      <c r="E4596">
        <v>2</v>
      </c>
      <c r="F4596">
        <v>41.976434853617903</v>
      </c>
      <c r="G4596">
        <v>1128.72821310068</v>
      </c>
    </row>
    <row r="4597" spans="1:7" x14ac:dyDescent="0.3">
      <c r="A4597">
        <v>8</v>
      </c>
      <c r="B4597" t="s">
        <v>7</v>
      </c>
      <c r="C4597" t="s">
        <v>9</v>
      </c>
      <c r="D4597">
        <v>2016</v>
      </c>
      <c r="E4597">
        <v>3</v>
      </c>
      <c r="F4597">
        <v>57.2453530716516</v>
      </c>
      <c r="G4597">
        <v>1601.94234641669</v>
      </c>
    </row>
    <row r="4598" spans="1:7" x14ac:dyDescent="0.3">
      <c r="A4598">
        <v>8</v>
      </c>
      <c r="B4598" t="s">
        <v>7</v>
      </c>
      <c r="C4598" t="s">
        <v>9</v>
      </c>
      <c r="D4598">
        <v>2016</v>
      </c>
      <c r="E4598">
        <v>4</v>
      </c>
      <c r="F4598">
        <v>73.010562354473095</v>
      </c>
      <c r="G4598">
        <v>2315.8094296648301</v>
      </c>
    </row>
    <row r="4599" spans="1:7" x14ac:dyDescent="0.3">
      <c r="A4599">
        <v>8</v>
      </c>
      <c r="B4599" t="s">
        <v>7</v>
      </c>
      <c r="C4599" t="s">
        <v>9</v>
      </c>
      <c r="D4599">
        <v>2016</v>
      </c>
      <c r="E4599">
        <v>5</v>
      </c>
      <c r="F4599">
        <v>38.070988424061198</v>
      </c>
      <c r="G4599">
        <v>1325.3589055023899</v>
      </c>
    </row>
    <row r="4600" spans="1:7" x14ac:dyDescent="0.3">
      <c r="A4600">
        <v>8</v>
      </c>
      <c r="B4600" t="s">
        <v>7</v>
      </c>
      <c r="C4600" t="s">
        <v>9</v>
      </c>
      <c r="D4600">
        <v>2016</v>
      </c>
      <c r="E4600">
        <v>6</v>
      </c>
      <c r="F4600">
        <v>31.102424436376499</v>
      </c>
      <c r="G4600">
        <v>1111.4683160045599</v>
      </c>
    </row>
    <row r="4601" spans="1:7" x14ac:dyDescent="0.3">
      <c r="A4601">
        <v>8</v>
      </c>
      <c r="B4601" t="s">
        <v>7</v>
      </c>
      <c r="C4601" t="s">
        <v>9</v>
      </c>
      <c r="D4601">
        <v>2016</v>
      </c>
      <c r="E4601">
        <v>7</v>
      </c>
      <c r="F4601">
        <v>13.295136781469701</v>
      </c>
      <c r="G4601">
        <v>636.94446648743599</v>
      </c>
    </row>
    <row r="4602" spans="1:7" x14ac:dyDescent="0.3">
      <c r="A4602">
        <v>8</v>
      </c>
      <c r="B4602" t="s">
        <v>7</v>
      </c>
      <c r="C4602" t="s">
        <v>9</v>
      </c>
      <c r="D4602">
        <v>2016</v>
      </c>
      <c r="E4602">
        <v>8</v>
      </c>
      <c r="F4602">
        <v>3.4672077599620401</v>
      </c>
      <c r="G4602">
        <v>166.159426040201</v>
      </c>
    </row>
    <row r="4603" spans="1:7" x14ac:dyDescent="0.3">
      <c r="A4603">
        <v>8</v>
      </c>
      <c r="B4603" t="s">
        <v>7</v>
      </c>
      <c r="C4603" t="s">
        <v>9</v>
      </c>
      <c r="D4603">
        <v>2016</v>
      </c>
      <c r="E4603">
        <v>9</v>
      </c>
      <c r="F4603">
        <v>1.1553564925677799</v>
      </c>
      <c r="G4603">
        <v>55.386475346733498</v>
      </c>
    </row>
    <row r="4604" spans="1:7" x14ac:dyDescent="0.3">
      <c r="A4604">
        <v>134</v>
      </c>
      <c r="B4604" t="s">
        <v>10</v>
      </c>
      <c r="C4604" t="s">
        <v>11</v>
      </c>
      <c r="D4604">
        <v>2016</v>
      </c>
      <c r="E4604">
        <v>1</v>
      </c>
      <c r="F4604">
        <v>15.629403974874901</v>
      </c>
      <c r="G4604">
        <v>529.44696154843803</v>
      </c>
    </row>
    <row r="4605" spans="1:7" x14ac:dyDescent="0.3">
      <c r="A4605">
        <v>134</v>
      </c>
      <c r="B4605" t="s">
        <v>10</v>
      </c>
      <c r="C4605" t="s">
        <v>11</v>
      </c>
      <c r="D4605">
        <v>2016</v>
      </c>
      <c r="E4605">
        <v>2</v>
      </c>
      <c r="F4605">
        <v>20.652475923511702</v>
      </c>
      <c r="G4605">
        <v>807.364843355159</v>
      </c>
    </row>
    <row r="4606" spans="1:7" x14ac:dyDescent="0.3">
      <c r="A4606">
        <v>134</v>
      </c>
      <c r="B4606" t="s">
        <v>10</v>
      </c>
      <c r="C4606" t="s">
        <v>11</v>
      </c>
      <c r="D4606">
        <v>2016</v>
      </c>
      <c r="E4606">
        <v>3</v>
      </c>
      <c r="F4606">
        <v>20.779720872473199</v>
      </c>
      <c r="G4606">
        <v>910.28935595299197</v>
      </c>
    </row>
    <row r="4607" spans="1:7" x14ac:dyDescent="0.3">
      <c r="A4607">
        <v>134</v>
      </c>
      <c r="B4607" t="s">
        <v>10</v>
      </c>
      <c r="C4607" t="s">
        <v>11</v>
      </c>
      <c r="D4607">
        <v>2016</v>
      </c>
      <c r="E4607">
        <v>4</v>
      </c>
      <c r="F4607">
        <v>20.750237286738201</v>
      </c>
      <c r="G4607">
        <v>1205.8973110854799</v>
      </c>
    </row>
    <row r="4608" spans="1:7" x14ac:dyDescent="0.3">
      <c r="A4608">
        <v>134</v>
      </c>
      <c r="B4608" t="s">
        <v>10</v>
      </c>
      <c r="C4608" t="s">
        <v>11</v>
      </c>
      <c r="D4608">
        <v>2016</v>
      </c>
      <c r="E4608">
        <v>5</v>
      </c>
      <c r="F4608">
        <v>8.4043737021368692</v>
      </c>
      <c r="G4608">
        <v>455.90657695108598</v>
      </c>
    </row>
    <row r="4609" spans="1:7" x14ac:dyDescent="0.3">
      <c r="A4609">
        <v>134</v>
      </c>
      <c r="B4609" t="s">
        <v>10</v>
      </c>
      <c r="C4609" t="s">
        <v>11</v>
      </c>
      <c r="D4609">
        <v>2016</v>
      </c>
      <c r="E4609">
        <v>6</v>
      </c>
      <c r="F4609">
        <v>0.82864393591969898</v>
      </c>
      <c r="G4609">
        <v>44.948535755740899</v>
      </c>
    </row>
    <row r="4610" spans="1:7" x14ac:dyDescent="0.3">
      <c r="A4610">
        <v>134</v>
      </c>
      <c r="B4610" t="s">
        <v>10</v>
      </c>
      <c r="C4610" t="s">
        <v>11</v>
      </c>
      <c r="D4610">
        <v>2016</v>
      </c>
      <c r="E4610">
        <v>8</v>
      </c>
      <c r="F4610">
        <v>0.11638257526962099</v>
      </c>
      <c r="G4610">
        <v>6.4212193936772701</v>
      </c>
    </row>
    <row r="4611" spans="1:7" x14ac:dyDescent="0.3">
      <c r="A4611">
        <v>134</v>
      </c>
      <c r="B4611" t="s">
        <v>10</v>
      </c>
      <c r="C4611" t="s">
        <v>14</v>
      </c>
      <c r="D4611">
        <v>2016</v>
      </c>
      <c r="E4611">
        <v>1</v>
      </c>
      <c r="F4611">
        <v>3.37819821815952</v>
      </c>
      <c r="G4611">
        <v>165.37831136637499</v>
      </c>
    </row>
    <row r="4612" spans="1:7" x14ac:dyDescent="0.3">
      <c r="A4612">
        <v>134</v>
      </c>
      <c r="B4612" t="s">
        <v>10</v>
      </c>
      <c r="C4612" t="s">
        <v>14</v>
      </c>
      <c r="D4612">
        <v>2016</v>
      </c>
      <c r="E4612">
        <v>2</v>
      </c>
      <c r="F4612">
        <v>2.1802335767175598</v>
      </c>
      <c r="G4612">
        <v>132.16096288804201</v>
      </c>
    </row>
    <row r="4613" spans="1:7" x14ac:dyDescent="0.3">
      <c r="A4613">
        <v>134</v>
      </c>
      <c r="B4613" t="s">
        <v>10</v>
      </c>
      <c r="C4613" t="s">
        <v>14</v>
      </c>
      <c r="D4613">
        <v>2016</v>
      </c>
      <c r="E4613">
        <v>3</v>
      </c>
      <c r="F4613">
        <v>1.46797221606748</v>
      </c>
      <c r="G4613">
        <v>80.509037954052303</v>
      </c>
    </row>
    <row r="4614" spans="1:7" x14ac:dyDescent="0.3">
      <c r="A4614">
        <v>134</v>
      </c>
      <c r="B4614" t="s">
        <v>10</v>
      </c>
      <c r="C4614" t="s">
        <v>14</v>
      </c>
      <c r="D4614">
        <v>2016</v>
      </c>
      <c r="E4614">
        <v>4</v>
      </c>
      <c r="F4614">
        <v>1.6821161545635801</v>
      </c>
      <c r="G4614">
        <v>101.803880579748</v>
      </c>
    </row>
    <row r="4615" spans="1:7" x14ac:dyDescent="0.3">
      <c r="A4615">
        <v>134</v>
      </c>
      <c r="B4615" t="s">
        <v>10</v>
      </c>
      <c r="C4615" t="s">
        <v>14</v>
      </c>
      <c r="D4615">
        <v>2016</v>
      </c>
      <c r="E4615">
        <v>5</v>
      </c>
      <c r="F4615">
        <v>1.64797726581783</v>
      </c>
      <c r="G4615">
        <v>98.661033134770506</v>
      </c>
    </row>
    <row r="4616" spans="1:7" x14ac:dyDescent="0.3">
      <c r="A4616">
        <v>134</v>
      </c>
      <c r="B4616" t="s">
        <v>10</v>
      </c>
      <c r="C4616" t="s">
        <v>14</v>
      </c>
      <c r="D4616">
        <v>2016</v>
      </c>
      <c r="E4616">
        <v>6</v>
      </c>
      <c r="F4616">
        <v>0.44846085670560498</v>
      </c>
      <c r="G4616">
        <v>26.907554491301099</v>
      </c>
    </row>
    <row r="4617" spans="1:7" x14ac:dyDescent="0.3">
      <c r="A4617">
        <v>134</v>
      </c>
      <c r="B4617" t="s">
        <v>10</v>
      </c>
      <c r="C4617" t="s">
        <v>15</v>
      </c>
      <c r="D4617">
        <v>2016</v>
      </c>
      <c r="E4617">
        <v>1</v>
      </c>
      <c r="F4617">
        <v>30.642756184656001</v>
      </c>
      <c r="G4617">
        <v>1028.9792297388401</v>
      </c>
    </row>
    <row r="4618" spans="1:7" x14ac:dyDescent="0.3">
      <c r="A4618">
        <v>134</v>
      </c>
      <c r="B4618" t="s">
        <v>10</v>
      </c>
      <c r="C4618" t="s">
        <v>15</v>
      </c>
      <c r="D4618">
        <v>2016</v>
      </c>
      <c r="E4618">
        <v>2</v>
      </c>
      <c r="F4618">
        <v>31.188978404588099</v>
      </c>
      <c r="G4618">
        <v>1098.5291007138801</v>
      </c>
    </row>
    <row r="4619" spans="1:7" x14ac:dyDescent="0.3">
      <c r="A4619">
        <v>134</v>
      </c>
      <c r="B4619" t="s">
        <v>10</v>
      </c>
      <c r="C4619" t="s">
        <v>15</v>
      </c>
      <c r="D4619">
        <v>2016</v>
      </c>
      <c r="E4619">
        <v>3</v>
      </c>
      <c r="F4619">
        <v>38.386076859261401</v>
      </c>
      <c r="G4619">
        <v>1426.6756476621299</v>
      </c>
    </row>
    <row r="4620" spans="1:7" x14ac:dyDescent="0.3">
      <c r="A4620">
        <v>134</v>
      </c>
      <c r="B4620" t="s">
        <v>10</v>
      </c>
      <c r="C4620" t="s">
        <v>15</v>
      </c>
      <c r="D4620">
        <v>2016</v>
      </c>
      <c r="E4620">
        <v>4</v>
      </c>
      <c r="F4620">
        <v>61.451551510029901</v>
      </c>
      <c r="G4620">
        <v>2110.2518769225799</v>
      </c>
    </row>
    <row r="4621" spans="1:7" x14ac:dyDescent="0.3">
      <c r="A4621">
        <v>134</v>
      </c>
      <c r="B4621" t="s">
        <v>10</v>
      </c>
      <c r="C4621" t="s">
        <v>15</v>
      </c>
      <c r="D4621">
        <v>2016</v>
      </c>
      <c r="E4621">
        <v>5</v>
      </c>
      <c r="F4621">
        <v>60.767221967444598</v>
      </c>
      <c r="G4621">
        <v>1915.16546409695</v>
      </c>
    </row>
    <row r="4622" spans="1:7" x14ac:dyDescent="0.3">
      <c r="A4622">
        <v>134</v>
      </c>
      <c r="B4622" t="s">
        <v>10</v>
      </c>
      <c r="C4622" t="s">
        <v>15</v>
      </c>
      <c r="D4622">
        <v>2016</v>
      </c>
      <c r="E4622">
        <v>6</v>
      </c>
      <c r="F4622">
        <v>98.394484435948002</v>
      </c>
      <c r="G4622">
        <v>2757.6371329327899</v>
      </c>
    </row>
    <row r="4623" spans="1:7" x14ac:dyDescent="0.3">
      <c r="A4623">
        <v>134</v>
      </c>
      <c r="B4623" t="s">
        <v>10</v>
      </c>
      <c r="C4623" t="s">
        <v>15</v>
      </c>
      <c r="D4623">
        <v>2016</v>
      </c>
      <c r="E4623">
        <v>7</v>
      </c>
      <c r="F4623">
        <v>74.444502213130406</v>
      </c>
      <c r="G4623">
        <v>1927.7187593997601</v>
      </c>
    </row>
    <row r="4624" spans="1:7" x14ac:dyDescent="0.3">
      <c r="A4624">
        <v>134</v>
      </c>
      <c r="B4624" t="s">
        <v>10</v>
      </c>
      <c r="C4624" t="s">
        <v>15</v>
      </c>
      <c r="D4624">
        <v>2016</v>
      </c>
      <c r="E4624">
        <v>8</v>
      </c>
      <c r="F4624">
        <v>62.573479535629097</v>
      </c>
      <c r="G4624">
        <v>1553.71970420516</v>
      </c>
    </row>
    <row r="4625" spans="1:7" x14ac:dyDescent="0.3">
      <c r="A4625">
        <v>134</v>
      </c>
      <c r="B4625" t="s">
        <v>10</v>
      </c>
      <c r="C4625" t="s">
        <v>15</v>
      </c>
      <c r="D4625">
        <v>2016</v>
      </c>
      <c r="E4625">
        <v>9</v>
      </c>
      <c r="F4625">
        <v>46.484752330356699</v>
      </c>
      <c r="G4625">
        <v>1116.98510231305</v>
      </c>
    </row>
    <row r="4626" spans="1:7" x14ac:dyDescent="0.3">
      <c r="A4626">
        <v>156</v>
      </c>
      <c r="B4626" t="s">
        <v>16</v>
      </c>
      <c r="C4626" t="s">
        <v>16</v>
      </c>
      <c r="D4626">
        <v>2016</v>
      </c>
      <c r="E4626">
        <v>1</v>
      </c>
      <c r="F4626">
        <v>9.3777479585658394</v>
      </c>
      <c r="G4626">
        <v>650.60741079747004</v>
      </c>
    </row>
    <row r="4627" spans="1:7" x14ac:dyDescent="0.3">
      <c r="A4627">
        <v>156</v>
      </c>
      <c r="B4627" t="s">
        <v>16</v>
      </c>
      <c r="C4627" t="s">
        <v>16</v>
      </c>
      <c r="D4627">
        <v>2016</v>
      </c>
      <c r="E4627">
        <v>2</v>
      </c>
      <c r="F4627">
        <v>8.4211229115187596</v>
      </c>
      <c r="G4627">
        <v>657.88890412486398</v>
      </c>
    </row>
    <row r="4628" spans="1:7" x14ac:dyDescent="0.3">
      <c r="A4628">
        <v>156</v>
      </c>
      <c r="B4628" t="s">
        <v>16</v>
      </c>
      <c r="C4628" t="s">
        <v>16</v>
      </c>
      <c r="D4628">
        <v>2016</v>
      </c>
      <c r="E4628">
        <v>3</v>
      </c>
      <c r="F4628">
        <v>12.7234155361731</v>
      </c>
      <c r="G4628">
        <v>1222.07497553299</v>
      </c>
    </row>
    <row r="4629" spans="1:7" x14ac:dyDescent="0.3">
      <c r="A4629">
        <v>156</v>
      </c>
      <c r="B4629" t="s">
        <v>16</v>
      </c>
      <c r="C4629" t="s">
        <v>16</v>
      </c>
      <c r="D4629">
        <v>2016</v>
      </c>
      <c r="E4629">
        <v>4</v>
      </c>
      <c r="F4629">
        <v>23.563822022942599</v>
      </c>
      <c r="G4629">
        <v>2666.6270312485499</v>
      </c>
    </row>
    <row r="4630" spans="1:7" x14ac:dyDescent="0.3">
      <c r="A4630">
        <v>156</v>
      </c>
      <c r="B4630" t="s">
        <v>16</v>
      </c>
      <c r="C4630" t="s">
        <v>16</v>
      </c>
      <c r="D4630">
        <v>2016</v>
      </c>
      <c r="E4630">
        <v>5</v>
      </c>
      <c r="F4630">
        <v>18.261558853851302</v>
      </c>
      <c r="G4630">
        <v>2348.2627643607402</v>
      </c>
    </row>
    <row r="4631" spans="1:7" x14ac:dyDescent="0.3">
      <c r="A4631">
        <v>156</v>
      </c>
      <c r="B4631" t="s">
        <v>16</v>
      </c>
      <c r="C4631" t="s">
        <v>16</v>
      </c>
      <c r="D4631">
        <v>2016</v>
      </c>
      <c r="E4631">
        <v>6</v>
      </c>
      <c r="F4631">
        <v>28.8328200428742</v>
      </c>
      <c r="G4631">
        <v>4311.8394651925</v>
      </c>
    </row>
    <row r="4632" spans="1:7" x14ac:dyDescent="0.3">
      <c r="A4632">
        <v>156</v>
      </c>
      <c r="B4632" t="s">
        <v>16</v>
      </c>
      <c r="C4632" t="s">
        <v>16</v>
      </c>
      <c r="D4632">
        <v>2016</v>
      </c>
      <c r="E4632">
        <v>7</v>
      </c>
      <c r="F4632">
        <v>23.163632198203199</v>
      </c>
      <c r="G4632">
        <v>3702.53382355756</v>
      </c>
    </row>
    <row r="4633" spans="1:7" x14ac:dyDescent="0.3">
      <c r="A4633">
        <v>156</v>
      </c>
      <c r="B4633" t="s">
        <v>16</v>
      </c>
      <c r="C4633" t="s">
        <v>16</v>
      </c>
      <c r="D4633">
        <v>2016</v>
      </c>
      <c r="E4633">
        <v>8</v>
      </c>
      <c r="F4633">
        <v>21.562872899245601</v>
      </c>
      <c r="G4633">
        <v>4669.8132997737002</v>
      </c>
    </row>
    <row r="4634" spans="1:7" x14ac:dyDescent="0.3">
      <c r="A4634">
        <v>156</v>
      </c>
      <c r="B4634" t="s">
        <v>16</v>
      </c>
      <c r="C4634" t="s">
        <v>16</v>
      </c>
      <c r="D4634">
        <v>2016</v>
      </c>
      <c r="E4634">
        <v>9</v>
      </c>
      <c r="F4634">
        <v>38.893007576625401</v>
      </c>
      <c r="G4634">
        <v>10778.850168409201</v>
      </c>
    </row>
    <row r="4635" spans="1:7" x14ac:dyDescent="0.3">
      <c r="A4635">
        <v>170</v>
      </c>
      <c r="B4635" t="s">
        <v>17</v>
      </c>
      <c r="C4635" t="s">
        <v>17</v>
      </c>
      <c r="D4635">
        <v>2016</v>
      </c>
      <c r="E4635">
        <v>1</v>
      </c>
      <c r="F4635">
        <v>5.0417082115153899</v>
      </c>
      <c r="G4635">
        <v>295.49460185758397</v>
      </c>
    </row>
    <row r="4636" spans="1:7" x14ac:dyDescent="0.3">
      <c r="A4636">
        <v>170</v>
      </c>
      <c r="B4636" t="s">
        <v>17</v>
      </c>
      <c r="C4636" t="s">
        <v>17</v>
      </c>
      <c r="D4636">
        <v>2016</v>
      </c>
      <c r="E4636">
        <v>2</v>
      </c>
      <c r="F4636">
        <v>8.9717354198705497</v>
      </c>
      <c r="G4636">
        <v>484.96513393369099</v>
      </c>
    </row>
    <row r="4637" spans="1:7" x14ac:dyDescent="0.3">
      <c r="A4637">
        <v>170</v>
      </c>
      <c r="B4637" t="s">
        <v>17</v>
      </c>
      <c r="C4637" t="s">
        <v>17</v>
      </c>
      <c r="D4637">
        <v>2016</v>
      </c>
      <c r="E4637">
        <v>3</v>
      </c>
      <c r="F4637">
        <v>18.4027568879951</v>
      </c>
      <c r="G4637">
        <v>1013.43376699604</v>
      </c>
    </row>
    <row r="4638" spans="1:7" x14ac:dyDescent="0.3">
      <c r="A4638">
        <v>170</v>
      </c>
      <c r="B4638" t="s">
        <v>17</v>
      </c>
      <c r="C4638" t="s">
        <v>17</v>
      </c>
      <c r="D4638">
        <v>2016</v>
      </c>
      <c r="E4638">
        <v>4</v>
      </c>
      <c r="F4638">
        <v>31.898459883167401</v>
      </c>
      <c r="G4638">
        <v>1996.6081575922201</v>
      </c>
    </row>
    <row r="4639" spans="1:7" x14ac:dyDescent="0.3">
      <c r="A4639">
        <v>170</v>
      </c>
      <c r="B4639" t="s">
        <v>17</v>
      </c>
      <c r="C4639" t="s">
        <v>17</v>
      </c>
      <c r="D4639">
        <v>2016</v>
      </c>
      <c r="E4639">
        <v>5</v>
      </c>
      <c r="F4639">
        <v>22.598961237952</v>
      </c>
      <c r="G4639">
        <v>1619.42647748523</v>
      </c>
    </row>
    <row r="4640" spans="1:7" x14ac:dyDescent="0.3">
      <c r="A4640">
        <v>170</v>
      </c>
      <c r="B4640" t="s">
        <v>17</v>
      </c>
      <c r="C4640" t="s">
        <v>17</v>
      </c>
      <c r="D4640">
        <v>2016</v>
      </c>
      <c r="E4640">
        <v>6</v>
      </c>
      <c r="F4640">
        <v>29.463199995493401</v>
      </c>
      <c r="G4640">
        <v>2366.65025880332</v>
      </c>
    </row>
    <row r="4641" spans="1:7" x14ac:dyDescent="0.3">
      <c r="A4641">
        <v>170</v>
      </c>
      <c r="B4641" t="s">
        <v>17</v>
      </c>
      <c r="C4641" t="s">
        <v>17</v>
      </c>
      <c r="D4641">
        <v>2016</v>
      </c>
      <c r="E4641">
        <v>7</v>
      </c>
      <c r="F4641">
        <v>30.754420090243901</v>
      </c>
      <c r="G4641">
        <v>2723.1712582447399</v>
      </c>
    </row>
    <row r="4642" spans="1:7" x14ac:dyDescent="0.3">
      <c r="A4642">
        <v>170</v>
      </c>
      <c r="B4642" t="s">
        <v>17</v>
      </c>
      <c r="C4642" t="s">
        <v>17</v>
      </c>
      <c r="D4642">
        <v>2016</v>
      </c>
      <c r="E4642">
        <v>8</v>
      </c>
      <c r="F4642">
        <v>21.856796737250701</v>
      </c>
      <c r="G4642">
        <v>1885.16142450852</v>
      </c>
    </row>
    <row r="4643" spans="1:7" x14ac:dyDescent="0.3">
      <c r="A4643">
        <v>170</v>
      </c>
      <c r="B4643" t="s">
        <v>17</v>
      </c>
      <c r="C4643" t="s">
        <v>17</v>
      </c>
      <c r="D4643">
        <v>2016</v>
      </c>
      <c r="E4643">
        <v>9</v>
      </c>
      <c r="F4643">
        <v>16.3119615365116</v>
      </c>
      <c r="G4643">
        <v>1577.50139191946</v>
      </c>
    </row>
    <row r="4644" spans="1:7" x14ac:dyDescent="0.3">
      <c r="A4644">
        <v>269</v>
      </c>
      <c r="B4644" t="s">
        <v>19</v>
      </c>
      <c r="C4644" t="s">
        <v>19</v>
      </c>
      <c r="D4644">
        <v>2016</v>
      </c>
      <c r="E4644">
        <v>1</v>
      </c>
      <c r="F4644">
        <v>16.1508245237113</v>
      </c>
      <c r="G4644">
        <v>988.76794958958499</v>
      </c>
    </row>
    <row r="4645" spans="1:7" x14ac:dyDescent="0.3">
      <c r="A4645">
        <v>269</v>
      </c>
      <c r="B4645" t="s">
        <v>19</v>
      </c>
      <c r="C4645" t="s">
        <v>19</v>
      </c>
      <c r="D4645">
        <v>2016</v>
      </c>
      <c r="E4645">
        <v>2</v>
      </c>
      <c r="F4645">
        <v>17.872538167124301</v>
      </c>
      <c r="G4645">
        <v>1106.28592894902</v>
      </c>
    </row>
    <row r="4646" spans="1:7" x14ac:dyDescent="0.3">
      <c r="A4646">
        <v>269</v>
      </c>
      <c r="B4646" t="s">
        <v>19</v>
      </c>
      <c r="C4646" t="s">
        <v>19</v>
      </c>
      <c r="D4646">
        <v>2016</v>
      </c>
      <c r="E4646">
        <v>3</v>
      </c>
      <c r="F4646">
        <v>30.598426361993699</v>
      </c>
      <c r="G4646">
        <v>1878.9313973589699</v>
      </c>
    </row>
    <row r="4647" spans="1:7" x14ac:dyDescent="0.3">
      <c r="A4647">
        <v>269</v>
      </c>
      <c r="B4647" t="s">
        <v>19</v>
      </c>
      <c r="C4647" t="s">
        <v>19</v>
      </c>
      <c r="D4647">
        <v>2016</v>
      </c>
      <c r="E4647">
        <v>4</v>
      </c>
      <c r="F4647">
        <v>57.968126004866001</v>
      </c>
      <c r="G4647">
        <v>3929.9420168843899</v>
      </c>
    </row>
    <row r="4648" spans="1:7" x14ac:dyDescent="0.3">
      <c r="A4648">
        <v>269</v>
      </c>
      <c r="B4648" t="s">
        <v>19</v>
      </c>
      <c r="C4648" t="s">
        <v>19</v>
      </c>
      <c r="D4648">
        <v>2016</v>
      </c>
      <c r="E4648">
        <v>5</v>
      </c>
      <c r="F4648">
        <v>45.192928588705698</v>
      </c>
      <c r="G4648">
        <v>3287.6510770364598</v>
      </c>
    </row>
    <row r="4649" spans="1:7" x14ac:dyDescent="0.3">
      <c r="A4649">
        <v>269</v>
      </c>
      <c r="B4649" t="s">
        <v>19</v>
      </c>
      <c r="C4649" t="s">
        <v>19</v>
      </c>
      <c r="D4649">
        <v>2016</v>
      </c>
      <c r="E4649">
        <v>6</v>
      </c>
      <c r="F4649">
        <v>54.353143718964802</v>
      </c>
      <c r="G4649">
        <v>4621.4318045067002</v>
      </c>
    </row>
    <row r="4650" spans="1:7" x14ac:dyDescent="0.3">
      <c r="A4650">
        <v>269</v>
      </c>
      <c r="B4650" t="s">
        <v>19</v>
      </c>
      <c r="C4650" t="s">
        <v>19</v>
      </c>
      <c r="D4650">
        <v>2016</v>
      </c>
      <c r="E4650">
        <v>7</v>
      </c>
      <c r="F4650">
        <v>32.147557730888003</v>
      </c>
      <c r="G4650">
        <v>3112.8472172484098</v>
      </c>
    </row>
    <row r="4651" spans="1:7" x14ac:dyDescent="0.3">
      <c r="A4651">
        <v>269</v>
      </c>
      <c r="B4651" t="s">
        <v>19</v>
      </c>
      <c r="C4651" t="s">
        <v>19</v>
      </c>
      <c r="D4651">
        <v>2016</v>
      </c>
      <c r="E4651">
        <v>8</v>
      </c>
      <c r="F4651">
        <v>20.592763541681499</v>
      </c>
      <c r="G4651">
        <v>2298.61719213383</v>
      </c>
    </row>
    <row r="4652" spans="1:7" x14ac:dyDescent="0.3">
      <c r="A4652">
        <v>269</v>
      </c>
      <c r="B4652" t="s">
        <v>19</v>
      </c>
      <c r="C4652" t="s">
        <v>19</v>
      </c>
      <c r="D4652">
        <v>2016</v>
      </c>
      <c r="E4652">
        <v>9</v>
      </c>
      <c r="F4652">
        <v>13.923691362064799</v>
      </c>
      <c r="G4652">
        <v>1453.63044008013</v>
      </c>
    </row>
    <row r="4653" spans="1:7" x14ac:dyDescent="0.3">
      <c r="A4653">
        <v>310</v>
      </c>
      <c r="B4653" t="s">
        <v>12</v>
      </c>
      <c r="C4653" t="s">
        <v>21</v>
      </c>
      <c r="D4653">
        <v>2016</v>
      </c>
      <c r="E4653">
        <v>1</v>
      </c>
      <c r="F4653">
        <v>14.2710082511718</v>
      </c>
      <c r="G4653">
        <v>962.73519902045405</v>
      </c>
    </row>
    <row r="4654" spans="1:7" x14ac:dyDescent="0.3">
      <c r="A4654">
        <v>310</v>
      </c>
      <c r="B4654" t="s">
        <v>12</v>
      </c>
      <c r="C4654" t="s">
        <v>21</v>
      </c>
      <c r="D4654">
        <v>2016</v>
      </c>
      <c r="E4654">
        <v>2</v>
      </c>
      <c r="F4654">
        <v>19.4335480038539</v>
      </c>
      <c r="G4654">
        <v>1306.66815516823</v>
      </c>
    </row>
    <row r="4655" spans="1:7" x14ac:dyDescent="0.3">
      <c r="A4655">
        <v>310</v>
      </c>
      <c r="B4655" t="s">
        <v>12</v>
      </c>
      <c r="C4655" t="s">
        <v>21</v>
      </c>
      <c r="D4655">
        <v>2016</v>
      </c>
      <c r="E4655">
        <v>3</v>
      </c>
      <c r="F4655">
        <v>33.7901621619664</v>
      </c>
      <c r="G4655">
        <v>2641.9555764782999</v>
      </c>
    </row>
    <row r="4656" spans="1:7" x14ac:dyDescent="0.3">
      <c r="A4656">
        <v>310</v>
      </c>
      <c r="B4656" t="s">
        <v>12</v>
      </c>
      <c r="C4656" t="s">
        <v>21</v>
      </c>
      <c r="D4656">
        <v>2016</v>
      </c>
      <c r="E4656">
        <v>4</v>
      </c>
      <c r="F4656">
        <v>80.842190001521303</v>
      </c>
      <c r="G4656">
        <v>6984.5299137537204</v>
      </c>
    </row>
    <row r="4657" spans="1:7" x14ac:dyDescent="0.3">
      <c r="A4657">
        <v>310</v>
      </c>
      <c r="B4657" t="s">
        <v>12</v>
      </c>
      <c r="C4657" t="s">
        <v>21</v>
      </c>
      <c r="D4657">
        <v>2016</v>
      </c>
      <c r="E4657">
        <v>5</v>
      </c>
      <c r="F4657">
        <v>86.225290855615398</v>
      </c>
      <c r="G4657">
        <v>7687.7937980644901</v>
      </c>
    </row>
    <row r="4658" spans="1:7" x14ac:dyDescent="0.3">
      <c r="A4658">
        <v>310</v>
      </c>
      <c r="B4658" t="s">
        <v>12</v>
      </c>
      <c r="C4658" t="s">
        <v>21</v>
      </c>
      <c r="D4658">
        <v>2016</v>
      </c>
      <c r="E4658">
        <v>6</v>
      </c>
      <c r="F4658">
        <v>105.41007816518299</v>
      </c>
      <c r="G4658">
        <v>10331.853249166399</v>
      </c>
    </row>
    <row r="4659" spans="1:7" x14ac:dyDescent="0.3">
      <c r="A4659">
        <v>310</v>
      </c>
      <c r="B4659" t="s">
        <v>12</v>
      </c>
      <c r="C4659" t="s">
        <v>21</v>
      </c>
      <c r="D4659">
        <v>2016</v>
      </c>
      <c r="E4659">
        <v>7</v>
      </c>
      <c r="F4659">
        <v>65.279036119703605</v>
      </c>
      <c r="G4659">
        <v>7102.3988434962803</v>
      </c>
    </row>
    <row r="4660" spans="1:7" x14ac:dyDescent="0.3">
      <c r="A4660">
        <v>310</v>
      </c>
      <c r="B4660" t="s">
        <v>12</v>
      </c>
      <c r="C4660" t="s">
        <v>21</v>
      </c>
      <c r="D4660">
        <v>2016</v>
      </c>
      <c r="E4660">
        <v>8</v>
      </c>
      <c r="F4660">
        <v>69.947075868763605</v>
      </c>
      <c r="G4660">
        <v>9868.9903398588503</v>
      </c>
    </row>
    <row r="4661" spans="1:7" x14ac:dyDescent="0.3">
      <c r="A4661">
        <v>310</v>
      </c>
      <c r="B4661" t="s">
        <v>12</v>
      </c>
      <c r="C4661" t="s">
        <v>21</v>
      </c>
      <c r="D4661">
        <v>2016</v>
      </c>
      <c r="E4661">
        <v>9</v>
      </c>
      <c r="F4661">
        <v>80.901610572221301</v>
      </c>
      <c r="G4661">
        <v>10393.447151738699</v>
      </c>
    </row>
    <row r="4662" spans="1:7" x14ac:dyDescent="0.3">
      <c r="A4662">
        <v>349</v>
      </c>
      <c r="B4662" t="s">
        <v>13</v>
      </c>
      <c r="C4662" t="s">
        <v>22</v>
      </c>
      <c r="D4662">
        <v>2016</v>
      </c>
      <c r="E4662">
        <v>1</v>
      </c>
      <c r="F4662">
        <v>245.47320506040199</v>
      </c>
      <c r="G4662">
        <v>10319.770302393001</v>
      </c>
    </row>
    <row r="4663" spans="1:7" x14ac:dyDescent="0.3">
      <c r="A4663">
        <v>349</v>
      </c>
      <c r="B4663" t="s">
        <v>13</v>
      </c>
      <c r="C4663" t="s">
        <v>22</v>
      </c>
      <c r="D4663">
        <v>2016</v>
      </c>
      <c r="E4663">
        <v>2</v>
      </c>
      <c r="F4663">
        <v>202.522505217852</v>
      </c>
      <c r="G4663">
        <v>9619.13035282893</v>
      </c>
    </row>
    <row r="4664" spans="1:7" x14ac:dyDescent="0.3">
      <c r="A4664">
        <v>349</v>
      </c>
      <c r="B4664" t="s">
        <v>13</v>
      </c>
      <c r="C4664" t="s">
        <v>22</v>
      </c>
      <c r="D4664">
        <v>2016</v>
      </c>
      <c r="E4664">
        <v>3</v>
      </c>
      <c r="F4664">
        <v>229.897641686593</v>
      </c>
      <c r="G4664">
        <v>12829.822026784501</v>
      </c>
    </row>
    <row r="4665" spans="1:7" x14ac:dyDescent="0.3">
      <c r="A4665">
        <v>349</v>
      </c>
      <c r="B4665" t="s">
        <v>13</v>
      </c>
      <c r="C4665" t="s">
        <v>22</v>
      </c>
      <c r="D4665">
        <v>2016</v>
      </c>
      <c r="E4665">
        <v>4</v>
      </c>
      <c r="F4665">
        <v>292.73811390262301</v>
      </c>
      <c r="G4665">
        <v>19598.019705147599</v>
      </c>
    </row>
    <row r="4666" spans="1:7" x14ac:dyDescent="0.3">
      <c r="A4666">
        <v>349</v>
      </c>
      <c r="B4666" t="s">
        <v>13</v>
      </c>
      <c r="C4666" t="s">
        <v>22</v>
      </c>
      <c r="D4666">
        <v>2016</v>
      </c>
      <c r="E4666">
        <v>5</v>
      </c>
      <c r="F4666">
        <v>174.060357265861</v>
      </c>
      <c r="G4666">
        <v>14085.5284059736</v>
      </c>
    </row>
    <row r="4667" spans="1:7" x14ac:dyDescent="0.3">
      <c r="A4667">
        <v>349</v>
      </c>
      <c r="B4667" t="s">
        <v>13</v>
      </c>
      <c r="C4667" t="s">
        <v>22</v>
      </c>
      <c r="D4667">
        <v>2016</v>
      </c>
      <c r="E4667">
        <v>6</v>
      </c>
      <c r="F4667">
        <v>172.09675772851099</v>
      </c>
      <c r="G4667">
        <v>15374.0292807554</v>
      </c>
    </row>
    <row r="4668" spans="1:7" x14ac:dyDescent="0.3">
      <c r="A4668">
        <v>349</v>
      </c>
      <c r="B4668" t="s">
        <v>13</v>
      </c>
      <c r="C4668" t="s">
        <v>22</v>
      </c>
      <c r="D4668">
        <v>2016</v>
      </c>
      <c r="E4668">
        <v>7</v>
      </c>
      <c r="F4668">
        <v>87.345813776656499</v>
      </c>
      <c r="G4668">
        <v>8721.6616569118105</v>
      </c>
    </row>
    <row r="4669" spans="1:7" x14ac:dyDescent="0.3">
      <c r="A4669">
        <v>349</v>
      </c>
      <c r="B4669" t="s">
        <v>13</v>
      </c>
      <c r="C4669" t="s">
        <v>22</v>
      </c>
      <c r="D4669">
        <v>2016</v>
      </c>
      <c r="E4669">
        <v>8</v>
      </c>
      <c r="F4669">
        <v>51.167787621088699</v>
      </c>
      <c r="G4669">
        <v>4773.6025049808304</v>
      </c>
    </row>
    <row r="4670" spans="1:7" x14ac:dyDescent="0.3">
      <c r="A4670">
        <v>349</v>
      </c>
      <c r="B4670" t="s">
        <v>13</v>
      </c>
      <c r="C4670" t="s">
        <v>22</v>
      </c>
      <c r="D4670">
        <v>2016</v>
      </c>
      <c r="E4670">
        <v>9</v>
      </c>
      <c r="F4670">
        <v>48.533793842123401</v>
      </c>
      <c r="G4670">
        <v>5047.55937602834</v>
      </c>
    </row>
    <row r="4671" spans="1:7" x14ac:dyDescent="0.3">
      <c r="A4671">
        <v>349</v>
      </c>
      <c r="B4671" t="s">
        <v>13</v>
      </c>
      <c r="C4671" t="s">
        <v>24</v>
      </c>
      <c r="D4671">
        <v>2016</v>
      </c>
      <c r="E4671">
        <v>1</v>
      </c>
      <c r="F4671">
        <v>40.820030446879699</v>
      </c>
      <c r="G4671">
        <v>2468.4697216363702</v>
      </c>
    </row>
    <row r="4672" spans="1:7" x14ac:dyDescent="0.3">
      <c r="A4672">
        <v>349</v>
      </c>
      <c r="B4672" t="s">
        <v>13</v>
      </c>
      <c r="C4672" t="s">
        <v>24</v>
      </c>
      <c r="D4672">
        <v>2016</v>
      </c>
      <c r="E4672">
        <v>2</v>
      </c>
      <c r="F4672">
        <v>52.876552754291403</v>
      </c>
      <c r="G4672">
        <v>3050.3008033555502</v>
      </c>
    </row>
    <row r="4673" spans="1:7" x14ac:dyDescent="0.3">
      <c r="A4673">
        <v>349</v>
      </c>
      <c r="B4673" t="s">
        <v>13</v>
      </c>
      <c r="C4673" t="s">
        <v>24</v>
      </c>
      <c r="D4673">
        <v>2016</v>
      </c>
      <c r="E4673">
        <v>3</v>
      </c>
      <c r="F4673">
        <v>85.684631830950195</v>
      </c>
      <c r="G4673">
        <v>5308.3938028297098</v>
      </c>
    </row>
    <row r="4674" spans="1:7" x14ac:dyDescent="0.3">
      <c r="A4674">
        <v>349</v>
      </c>
      <c r="B4674" t="s">
        <v>13</v>
      </c>
      <c r="C4674" t="s">
        <v>24</v>
      </c>
      <c r="D4674">
        <v>2016</v>
      </c>
      <c r="E4674">
        <v>4</v>
      </c>
      <c r="F4674">
        <v>173.63739559922701</v>
      </c>
      <c r="G4674">
        <v>11486.0851577755</v>
      </c>
    </row>
    <row r="4675" spans="1:7" x14ac:dyDescent="0.3">
      <c r="A4675">
        <v>349</v>
      </c>
      <c r="B4675" t="s">
        <v>13</v>
      </c>
      <c r="C4675" t="s">
        <v>24</v>
      </c>
      <c r="D4675">
        <v>2016</v>
      </c>
      <c r="E4675">
        <v>5</v>
      </c>
      <c r="F4675">
        <v>149.171177992764</v>
      </c>
      <c r="G4675">
        <v>10692.755253556699</v>
      </c>
    </row>
    <row r="4676" spans="1:7" x14ac:dyDescent="0.3">
      <c r="A4676">
        <v>349</v>
      </c>
      <c r="B4676" t="s">
        <v>13</v>
      </c>
      <c r="C4676" t="s">
        <v>24</v>
      </c>
      <c r="D4676">
        <v>2016</v>
      </c>
      <c r="E4676">
        <v>6</v>
      </c>
      <c r="F4676">
        <v>189.75012028966199</v>
      </c>
      <c r="G4676">
        <v>14381.674099834199</v>
      </c>
    </row>
    <row r="4677" spans="1:7" x14ac:dyDescent="0.3">
      <c r="A4677">
        <v>349</v>
      </c>
      <c r="B4677" t="s">
        <v>13</v>
      </c>
      <c r="C4677" t="s">
        <v>24</v>
      </c>
      <c r="D4677">
        <v>2016</v>
      </c>
      <c r="E4677">
        <v>7</v>
      </c>
      <c r="F4677">
        <v>96.114866530152895</v>
      </c>
      <c r="G4677">
        <v>7626.2634597086899</v>
      </c>
    </row>
    <row r="4678" spans="1:7" x14ac:dyDescent="0.3">
      <c r="A4678">
        <v>349</v>
      </c>
      <c r="B4678" t="s">
        <v>13</v>
      </c>
      <c r="C4678" t="s">
        <v>24</v>
      </c>
      <c r="D4678">
        <v>2016</v>
      </c>
      <c r="E4678">
        <v>8</v>
      </c>
      <c r="F4678">
        <v>63.8777857034504</v>
      </c>
      <c r="G4678">
        <v>5336.8703785363796</v>
      </c>
    </row>
    <row r="4679" spans="1:7" x14ac:dyDescent="0.3">
      <c r="A4679">
        <v>349</v>
      </c>
      <c r="B4679" t="s">
        <v>13</v>
      </c>
      <c r="C4679" t="s">
        <v>24</v>
      </c>
      <c r="D4679">
        <v>2016</v>
      </c>
      <c r="E4679">
        <v>9</v>
      </c>
      <c r="F4679">
        <v>54.152839583360503</v>
      </c>
      <c r="G4679">
        <v>4850.4207263670196</v>
      </c>
    </row>
    <row r="4680" spans="1:7" x14ac:dyDescent="0.3">
      <c r="A4680">
        <v>349</v>
      </c>
      <c r="B4680" t="s">
        <v>13</v>
      </c>
      <c r="C4680" t="s">
        <v>25</v>
      </c>
      <c r="D4680">
        <v>2016</v>
      </c>
      <c r="E4680">
        <v>1</v>
      </c>
      <c r="F4680">
        <v>502.37694916159802</v>
      </c>
      <c r="G4680">
        <v>19094.389127202201</v>
      </c>
    </row>
    <row r="4681" spans="1:7" x14ac:dyDescent="0.3">
      <c r="A4681">
        <v>349</v>
      </c>
      <c r="B4681" t="s">
        <v>13</v>
      </c>
      <c r="C4681" t="s">
        <v>25</v>
      </c>
      <c r="D4681">
        <v>2016</v>
      </c>
      <c r="E4681">
        <v>2</v>
      </c>
      <c r="F4681">
        <v>544.32311504589097</v>
      </c>
      <c r="G4681">
        <v>23189.537017922699</v>
      </c>
    </row>
    <row r="4682" spans="1:7" x14ac:dyDescent="0.3">
      <c r="A4682">
        <v>349</v>
      </c>
      <c r="B4682" t="s">
        <v>13</v>
      </c>
      <c r="C4682" t="s">
        <v>25</v>
      </c>
      <c r="D4682">
        <v>2016</v>
      </c>
      <c r="E4682">
        <v>3</v>
      </c>
      <c r="F4682">
        <v>688.63552089319296</v>
      </c>
      <c r="G4682">
        <v>33602.084333364401</v>
      </c>
    </row>
    <row r="4683" spans="1:7" x14ac:dyDescent="0.3">
      <c r="A4683">
        <v>349</v>
      </c>
      <c r="B4683" t="s">
        <v>13</v>
      </c>
      <c r="C4683" t="s">
        <v>25</v>
      </c>
      <c r="D4683">
        <v>2016</v>
      </c>
      <c r="E4683">
        <v>4</v>
      </c>
      <c r="F4683">
        <v>975.99567720456002</v>
      </c>
      <c r="G4683">
        <v>54031.256442814702</v>
      </c>
    </row>
    <row r="4684" spans="1:7" x14ac:dyDescent="0.3">
      <c r="A4684">
        <v>349</v>
      </c>
      <c r="B4684" t="s">
        <v>13</v>
      </c>
      <c r="C4684" t="s">
        <v>25</v>
      </c>
      <c r="D4684">
        <v>2016</v>
      </c>
      <c r="E4684">
        <v>5</v>
      </c>
      <c r="F4684">
        <v>602.16312295813702</v>
      </c>
      <c r="G4684">
        <v>36971.245070917903</v>
      </c>
    </row>
    <row r="4685" spans="1:7" x14ac:dyDescent="0.3">
      <c r="A4685">
        <v>349</v>
      </c>
      <c r="B4685" t="s">
        <v>13</v>
      </c>
      <c r="C4685" t="s">
        <v>25</v>
      </c>
      <c r="D4685">
        <v>2016</v>
      </c>
      <c r="E4685">
        <v>6</v>
      </c>
      <c r="F4685">
        <v>545.62689438329198</v>
      </c>
      <c r="G4685">
        <v>36556.149863275197</v>
      </c>
    </row>
    <row r="4686" spans="1:7" x14ac:dyDescent="0.3">
      <c r="A4686">
        <v>349</v>
      </c>
      <c r="B4686" t="s">
        <v>13</v>
      </c>
      <c r="C4686" t="s">
        <v>25</v>
      </c>
      <c r="D4686">
        <v>2016</v>
      </c>
      <c r="E4686">
        <v>7</v>
      </c>
      <c r="F4686">
        <v>227.18539999929999</v>
      </c>
      <c r="G4686">
        <v>16436.4486155341</v>
      </c>
    </row>
    <row r="4687" spans="1:7" x14ac:dyDescent="0.3">
      <c r="A4687">
        <v>349</v>
      </c>
      <c r="B4687" t="s">
        <v>13</v>
      </c>
      <c r="C4687" t="s">
        <v>25</v>
      </c>
      <c r="D4687">
        <v>2016</v>
      </c>
      <c r="E4687">
        <v>8</v>
      </c>
      <c r="F4687">
        <v>108.579546845867</v>
      </c>
      <c r="G4687">
        <v>8712.0697915323908</v>
      </c>
    </row>
    <row r="4688" spans="1:7" x14ac:dyDescent="0.3">
      <c r="A4688">
        <v>349</v>
      </c>
      <c r="B4688" t="s">
        <v>13</v>
      </c>
      <c r="C4688" t="s">
        <v>25</v>
      </c>
      <c r="D4688">
        <v>2016</v>
      </c>
      <c r="E4688">
        <v>9</v>
      </c>
      <c r="F4688">
        <v>45.192396675712097</v>
      </c>
      <c r="G4688">
        <v>3085.9216827123</v>
      </c>
    </row>
    <row r="4689" spans="1:7" x14ac:dyDescent="0.3">
      <c r="A4689">
        <v>3413</v>
      </c>
      <c r="B4689" t="s">
        <v>26</v>
      </c>
      <c r="C4689" t="s">
        <v>27</v>
      </c>
      <c r="D4689">
        <v>2016</v>
      </c>
      <c r="E4689">
        <v>1</v>
      </c>
      <c r="F4689">
        <v>24.240958295812</v>
      </c>
      <c r="G4689">
        <v>901.84121687340996</v>
      </c>
    </row>
    <row r="4690" spans="1:7" x14ac:dyDescent="0.3">
      <c r="A4690">
        <v>3413</v>
      </c>
      <c r="B4690" t="s">
        <v>26</v>
      </c>
      <c r="C4690" t="s">
        <v>27</v>
      </c>
      <c r="D4690">
        <v>2016</v>
      </c>
      <c r="E4690">
        <v>2</v>
      </c>
      <c r="F4690">
        <v>38.651553683746499</v>
      </c>
      <c r="G4690">
        <v>1006.25604187565</v>
      </c>
    </row>
    <row r="4691" spans="1:7" x14ac:dyDescent="0.3">
      <c r="A4691">
        <v>3413</v>
      </c>
      <c r="B4691" t="s">
        <v>26</v>
      </c>
      <c r="C4691" t="s">
        <v>27</v>
      </c>
      <c r="D4691">
        <v>2016</v>
      </c>
      <c r="E4691">
        <v>3</v>
      </c>
      <c r="F4691">
        <v>71.698813838606995</v>
      </c>
      <c r="G4691">
        <v>2122.3253380988899</v>
      </c>
    </row>
    <row r="4692" spans="1:7" x14ac:dyDescent="0.3">
      <c r="A4692">
        <v>3413</v>
      </c>
      <c r="B4692" t="s">
        <v>26</v>
      </c>
      <c r="C4692" t="s">
        <v>27</v>
      </c>
      <c r="D4692">
        <v>2016</v>
      </c>
      <c r="E4692">
        <v>4</v>
      </c>
      <c r="F4692">
        <v>139.14870906589601</v>
      </c>
      <c r="G4692">
        <v>5491.09953098184</v>
      </c>
    </row>
    <row r="4693" spans="1:7" x14ac:dyDescent="0.3">
      <c r="A4693">
        <v>3413</v>
      </c>
      <c r="B4693" t="s">
        <v>26</v>
      </c>
      <c r="C4693" t="s">
        <v>27</v>
      </c>
      <c r="D4693">
        <v>2016</v>
      </c>
      <c r="E4693">
        <v>5</v>
      </c>
      <c r="F4693">
        <v>144.79039224767999</v>
      </c>
      <c r="G4693">
        <v>6753.3239899802102</v>
      </c>
    </row>
    <row r="4694" spans="1:7" x14ac:dyDescent="0.3">
      <c r="A4694">
        <v>3413</v>
      </c>
      <c r="B4694" t="s">
        <v>26</v>
      </c>
      <c r="C4694" t="s">
        <v>27</v>
      </c>
      <c r="D4694">
        <v>2016</v>
      </c>
      <c r="E4694">
        <v>6</v>
      </c>
      <c r="F4694">
        <v>314.33896632293403</v>
      </c>
      <c r="G4694">
        <v>15710.2377820643</v>
      </c>
    </row>
    <row r="4695" spans="1:7" x14ac:dyDescent="0.3">
      <c r="A4695">
        <v>3413</v>
      </c>
      <c r="B4695" t="s">
        <v>26</v>
      </c>
      <c r="C4695" t="s">
        <v>27</v>
      </c>
      <c r="D4695">
        <v>2016</v>
      </c>
      <c r="E4695">
        <v>7</v>
      </c>
      <c r="F4695">
        <v>286.92508053810297</v>
      </c>
      <c r="G4695">
        <v>14426.7736925231</v>
      </c>
    </row>
    <row r="4696" spans="1:7" x14ac:dyDescent="0.3">
      <c r="A4696">
        <v>3413</v>
      </c>
      <c r="B4696" t="s">
        <v>26</v>
      </c>
      <c r="C4696" t="s">
        <v>27</v>
      </c>
      <c r="D4696">
        <v>2016</v>
      </c>
      <c r="E4696">
        <v>8</v>
      </c>
      <c r="F4696">
        <v>270.27941478801802</v>
      </c>
      <c r="G4696">
        <v>12510.181792397299</v>
      </c>
    </row>
    <row r="4697" spans="1:7" x14ac:dyDescent="0.3">
      <c r="A4697">
        <v>3413</v>
      </c>
      <c r="B4697" t="s">
        <v>26</v>
      </c>
      <c r="C4697" t="s">
        <v>27</v>
      </c>
      <c r="D4697">
        <v>2016</v>
      </c>
      <c r="E4697">
        <v>9</v>
      </c>
      <c r="F4697">
        <v>280.105623290018</v>
      </c>
      <c r="G4697">
        <v>12722.0439425656</v>
      </c>
    </row>
    <row r="4698" spans="1:7" x14ac:dyDescent="0.3">
      <c r="A4698">
        <v>3413</v>
      </c>
      <c r="B4698" t="s">
        <v>26</v>
      </c>
      <c r="C4698" t="s">
        <v>28</v>
      </c>
      <c r="D4698">
        <v>2016</v>
      </c>
      <c r="E4698">
        <v>1</v>
      </c>
      <c r="F4698">
        <v>7.1736203491505401</v>
      </c>
      <c r="G4698">
        <v>274.191581480097</v>
      </c>
    </row>
    <row r="4699" spans="1:7" x14ac:dyDescent="0.3">
      <c r="A4699">
        <v>3413</v>
      </c>
      <c r="B4699" t="s">
        <v>26</v>
      </c>
      <c r="C4699" t="s">
        <v>28</v>
      </c>
      <c r="D4699">
        <v>2016</v>
      </c>
      <c r="E4699">
        <v>2</v>
      </c>
      <c r="F4699">
        <v>12.626278063504101</v>
      </c>
      <c r="G4699">
        <v>378.08360809928899</v>
      </c>
    </row>
    <row r="4700" spans="1:7" x14ac:dyDescent="0.3">
      <c r="A4700">
        <v>3413</v>
      </c>
      <c r="B4700" t="s">
        <v>26</v>
      </c>
      <c r="C4700" t="s">
        <v>28</v>
      </c>
      <c r="D4700">
        <v>2016</v>
      </c>
      <c r="E4700">
        <v>3</v>
      </c>
      <c r="F4700">
        <v>21.3588392182251</v>
      </c>
      <c r="G4700">
        <v>699.96968372498498</v>
      </c>
    </row>
    <row r="4701" spans="1:7" x14ac:dyDescent="0.3">
      <c r="A4701">
        <v>3413</v>
      </c>
      <c r="B4701" t="s">
        <v>26</v>
      </c>
      <c r="C4701" t="s">
        <v>28</v>
      </c>
      <c r="D4701">
        <v>2016</v>
      </c>
      <c r="E4701">
        <v>4</v>
      </c>
      <c r="F4701">
        <v>36.355205834901597</v>
      </c>
      <c r="G4701">
        <v>1419.22618201862</v>
      </c>
    </row>
    <row r="4702" spans="1:7" x14ac:dyDescent="0.3">
      <c r="A4702">
        <v>3413</v>
      </c>
      <c r="B4702" t="s">
        <v>26</v>
      </c>
      <c r="C4702" t="s">
        <v>28</v>
      </c>
      <c r="D4702">
        <v>2016</v>
      </c>
      <c r="E4702">
        <v>5</v>
      </c>
      <c r="F4702">
        <v>32.196645551421298</v>
      </c>
      <c r="G4702">
        <v>1606.8481140935201</v>
      </c>
    </row>
    <row r="4703" spans="1:7" x14ac:dyDescent="0.3">
      <c r="A4703">
        <v>3413</v>
      </c>
      <c r="B4703" t="s">
        <v>26</v>
      </c>
      <c r="C4703" t="s">
        <v>28</v>
      </c>
      <c r="D4703">
        <v>2016</v>
      </c>
      <c r="E4703">
        <v>6</v>
      </c>
      <c r="F4703">
        <v>51.421158750027999</v>
      </c>
      <c r="G4703">
        <v>3058.2120609746198</v>
      </c>
    </row>
    <row r="4704" spans="1:7" x14ac:dyDescent="0.3">
      <c r="A4704">
        <v>3413</v>
      </c>
      <c r="B4704" t="s">
        <v>26</v>
      </c>
      <c r="C4704" t="s">
        <v>28</v>
      </c>
      <c r="D4704">
        <v>2016</v>
      </c>
      <c r="E4704">
        <v>7</v>
      </c>
      <c r="F4704">
        <v>37.566215148222803</v>
      </c>
      <c r="G4704">
        <v>2401.0321701877201</v>
      </c>
    </row>
    <row r="4705" spans="1:7" x14ac:dyDescent="0.3">
      <c r="A4705">
        <v>3413</v>
      </c>
      <c r="B4705" t="s">
        <v>26</v>
      </c>
      <c r="C4705" t="s">
        <v>28</v>
      </c>
      <c r="D4705">
        <v>2016</v>
      </c>
      <c r="E4705">
        <v>8</v>
      </c>
      <c r="F4705">
        <v>30.637704745850801</v>
      </c>
      <c r="G4705">
        <v>2157.1964407446599</v>
      </c>
    </row>
    <row r="4706" spans="1:7" x14ac:dyDescent="0.3">
      <c r="A4706">
        <v>3413</v>
      </c>
      <c r="B4706" t="s">
        <v>26</v>
      </c>
      <c r="C4706" t="s">
        <v>28</v>
      </c>
      <c r="D4706">
        <v>2016</v>
      </c>
      <c r="E4706">
        <v>9</v>
      </c>
      <c r="F4706">
        <v>10.0848202678807</v>
      </c>
      <c r="G4706">
        <v>1312.6605577257701</v>
      </c>
    </row>
    <row r="4707" spans="1:7" x14ac:dyDescent="0.3">
      <c r="A4707">
        <v>3839</v>
      </c>
      <c r="B4707" t="s">
        <v>29</v>
      </c>
      <c r="C4707" t="s">
        <v>30</v>
      </c>
      <c r="D4707">
        <v>2016</v>
      </c>
      <c r="E4707">
        <v>1</v>
      </c>
      <c r="F4707">
        <v>1.85403712115279</v>
      </c>
      <c r="G4707">
        <v>99.763974136884599</v>
      </c>
    </row>
    <row r="4708" spans="1:7" x14ac:dyDescent="0.3">
      <c r="A4708">
        <v>3839</v>
      </c>
      <c r="B4708" t="s">
        <v>29</v>
      </c>
      <c r="C4708" t="s">
        <v>30</v>
      </c>
      <c r="D4708">
        <v>2016</v>
      </c>
      <c r="E4708">
        <v>2</v>
      </c>
      <c r="F4708">
        <v>2.5073933397725399</v>
      </c>
      <c r="G4708">
        <v>113.462832172828</v>
      </c>
    </row>
    <row r="4709" spans="1:7" x14ac:dyDescent="0.3">
      <c r="A4709">
        <v>3839</v>
      </c>
      <c r="B4709" t="s">
        <v>29</v>
      </c>
      <c r="C4709" t="s">
        <v>30</v>
      </c>
      <c r="D4709">
        <v>2016</v>
      </c>
      <c r="E4709">
        <v>3</v>
      </c>
      <c r="F4709">
        <v>4.8835095413370899</v>
      </c>
      <c r="G4709">
        <v>218.40088263737101</v>
      </c>
    </row>
    <row r="4710" spans="1:7" x14ac:dyDescent="0.3">
      <c r="A4710">
        <v>3839</v>
      </c>
      <c r="B4710" t="s">
        <v>29</v>
      </c>
      <c r="C4710" t="s">
        <v>30</v>
      </c>
      <c r="D4710">
        <v>2016</v>
      </c>
      <c r="E4710">
        <v>4</v>
      </c>
      <c r="F4710">
        <v>14.064830622775601</v>
      </c>
      <c r="G4710">
        <v>650.13221236256504</v>
      </c>
    </row>
    <row r="4711" spans="1:7" x14ac:dyDescent="0.3">
      <c r="A4711">
        <v>3839</v>
      </c>
      <c r="B4711" t="s">
        <v>29</v>
      </c>
      <c r="C4711" t="s">
        <v>30</v>
      </c>
      <c r="D4711">
        <v>2016</v>
      </c>
      <c r="E4711">
        <v>5</v>
      </c>
      <c r="F4711">
        <v>17.653745616554001</v>
      </c>
      <c r="G4711">
        <v>861.33979036842095</v>
      </c>
    </row>
    <row r="4712" spans="1:7" x14ac:dyDescent="0.3">
      <c r="A4712">
        <v>3839</v>
      </c>
      <c r="B4712" t="s">
        <v>29</v>
      </c>
      <c r="C4712" t="s">
        <v>30</v>
      </c>
      <c r="D4712">
        <v>2016</v>
      </c>
      <c r="E4712">
        <v>6</v>
      </c>
      <c r="F4712">
        <v>38.753011198997598</v>
      </c>
      <c r="G4712">
        <v>1748.9603893589399</v>
      </c>
    </row>
    <row r="4713" spans="1:7" x14ac:dyDescent="0.3">
      <c r="A4713">
        <v>3839</v>
      </c>
      <c r="B4713" t="s">
        <v>29</v>
      </c>
      <c r="C4713" t="s">
        <v>30</v>
      </c>
      <c r="D4713">
        <v>2016</v>
      </c>
      <c r="E4713">
        <v>7</v>
      </c>
      <c r="F4713">
        <v>23.095687907344999</v>
      </c>
      <c r="G4713">
        <v>1144.5757492728001</v>
      </c>
    </row>
    <row r="4714" spans="1:7" x14ac:dyDescent="0.3">
      <c r="A4714">
        <v>3839</v>
      </c>
      <c r="B4714" t="s">
        <v>29</v>
      </c>
      <c r="C4714" t="s">
        <v>30</v>
      </c>
      <c r="D4714">
        <v>2016</v>
      </c>
      <c r="E4714">
        <v>8</v>
      </c>
      <c r="F4714">
        <v>7.8332058544565397</v>
      </c>
      <c r="G4714">
        <v>283.706607921098</v>
      </c>
    </row>
    <row r="4715" spans="1:7" x14ac:dyDescent="0.3">
      <c r="A4715">
        <v>3839</v>
      </c>
      <c r="B4715" t="s">
        <v>29</v>
      </c>
      <c r="C4715" t="s">
        <v>30</v>
      </c>
      <c r="D4715">
        <v>2016</v>
      </c>
      <c r="E4715">
        <v>9</v>
      </c>
      <c r="F4715">
        <v>5.1763585419549099</v>
      </c>
      <c r="G4715">
        <v>209.615329684713</v>
      </c>
    </row>
    <row r="4716" spans="1:7" x14ac:dyDescent="0.3">
      <c r="A4716">
        <v>3839</v>
      </c>
      <c r="B4716" t="s">
        <v>29</v>
      </c>
      <c r="C4716" t="s">
        <v>31</v>
      </c>
      <c r="D4716">
        <v>2016</v>
      </c>
      <c r="E4716">
        <v>1</v>
      </c>
      <c r="F4716">
        <v>6.5820337449204196</v>
      </c>
      <c r="G4716">
        <v>184.365189169834</v>
      </c>
    </row>
    <row r="4717" spans="1:7" x14ac:dyDescent="0.3">
      <c r="A4717">
        <v>3839</v>
      </c>
      <c r="B4717" t="s">
        <v>29</v>
      </c>
      <c r="C4717" t="s">
        <v>31</v>
      </c>
      <c r="D4717">
        <v>2016</v>
      </c>
      <c r="E4717">
        <v>2</v>
      </c>
      <c r="F4717">
        <v>8.0038661341269197</v>
      </c>
      <c r="G4717">
        <v>247.63999469276601</v>
      </c>
    </row>
    <row r="4718" spans="1:7" x14ac:dyDescent="0.3">
      <c r="A4718">
        <v>3839</v>
      </c>
      <c r="B4718" t="s">
        <v>29</v>
      </c>
      <c r="C4718" t="s">
        <v>31</v>
      </c>
      <c r="D4718">
        <v>2016</v>
      </c>
      <c r="E4718">
        <v>3</v>
      </c>
      <c r="F4718">
        <v>11.3766787619321</v>
      </c>
      <c r="G4718">
        <v>409.05290248728198</v>
      </c>
    </row>
    <row r="4719" spans="1:7" x14ac:dyDescent="0.3">
      <c r="A4719">
        <v>3839</v>
      </c>
      <c r="B4719" t="s">
        <v>29</v>
      </c>
      <c r="C4719" t="s">
        <v>31</v>
      </c>
      <c r="D4719">
        <v>2016</v>
      </c>
      <c r="E4719">
        <v>4</v>
      </c>
      <c r="F4719">
        <v>19.363377885677998</v>
      </c>
      <c r="G4719">
        <v>716.12000010568704</v>
      </c>
    </row>
    <row r="4720" spans="1:7" x14ac:dyDescent="0.3">
      <c r="A4720">
        <v>3839</v>
      </c>
      <c r="B4720" t="s">
        <v>29</v>
      </c>
      <c r="C4720" t="s">
        <v>31</v>
      </c>
      <c r="D4720">
        <v>2016</v>
      </c>
      <c r="E4720">
        <v>5</v>
      </c>
      <c r="F4720">
        <v>15.7098341469357</v>
      </c>
      <c r="G4720">
        <v>722.137961213636</v>
      </c>
    </row>
    <row r="4721" spans="1:7" x14ac:dyDescent="0.3">
      <c r="A4721">
        <v>3839</v>
      </c>
      <c r="B4721" t="s">
        <v>29</v>
      </c>
      <c r="C4721" t="s">
        <v>31</v>
      </c>
      <c r="D4721">
        <v>2016</v>
      </c>
      <c r="E4721">
        <v>6</v>
      </c>
      <c r="F4721">
        <v>26.493746138651801</v>
      </c>
      <c r="G4721">
        <v>1102.47102456625</v>
      </c>
    </row>
    <row r="4722" spans="1:7" x14ac:dyDescent="0.3">
      <c r="A4722">
        <v>3839</v>
      </c>
      <c r="B4722" t="s">
        <v>29</v>
      </c>
      <c r="C4722" t="s">
        <v>31</v>
      </c>
      <c r="D4722">
        <v>2016</v>
      </c>
      <c r="E4722">
        <v>7</v>
      </c>
      <c r="F4722">
        <v>17.542664961147199</v>
      </c>
      <c r="G4722">
        <v>728.16911551138196</v>
      </c>
    </row>
    <row r="4723" spans="1:7" x14ac:dyDescent="0.3">
      <c r="A4723">
        <v>3839</v>
      </c>
      <c r="B4723" t="s">
        <v>29</v>
      </c>
      <c r="C4723" t="s">
        <v>31</v>
      </c>
      <c r="D4723">
        <v>2016</v>
      </c>
      <c r="E4723">
        <v>8</v>
      </c>
      <c r="F4723">
        <v>6.9051774697400798</v>
      </c>
      <c r="G4723">
        <v>283.27912311858302</v>
      </c>
    </row>
    <row r="4724" spans="1:7" x14ac:dyDescent="0.3">
      <c r="A4724">
        <v>3839</v>
      </c>
      <c r="B4724" t="s">
        <v>29</v>
      </c>
      <c r="C4724" t="s">
        <v>31</v>
      </c>
      <c r="D4724">
        <v>2016</v>
      </c>
      <c r="E4724">
        <v>9</v>
      </c>
      <c r="F4724">
        <v>4.3008410125216496</v>
      </c>
      <c r="G4724">
        <v>326.78468459745898</v>
      </c>
    </row>
    <row r="4725" spans="1:7" x14ac:dyDescent="0.3">
      <c r="A4725">
        <v>4005</v>
      </c>
      <c r="B4725" t="s">
        <v>32</v>
      </c>
      <c r="C4725" t="s">
        <v>33</v>
      </c>
      <c r="D4725">
        <v>2016</v>
      </c>
      <c r="E4725">
        <v>1</v>
      </c>
      <c r="F4725">
        <v>4.4401048541754902</v>
      </c>
      <c r="G4725">
        <v>127.449172192205</v>
      </c>
    </row>
    <row r="4726" spans="1:7" x14ac:dyDescent="0.3">
      <c r="A4726">
        <v>4005</v>
      </c>
      <c r="B4726" t="s">
        <v>32</v>
      </c>
      <c r="C4726" t="s">
        <v>33</v>
      </c>
      <c r="D4726">
        <v>2016</v>
      </c>
      <c r="E4726">
        <v>2</v>
      </c>
      <c r="F4726">
        <v>8.4694945331374107</v>
      </c>
      <c r="G4726">
        <v>213.156639605756</v>
      </c>
    </row>
    <row r="4727" spans="1:7" x14ac:dyDescent="0.3">
      <c r="A4727">
        <v>4005</v>
      </c>
      <c r="B4727" t="s">
        <v>32</v>
      </c>
      <c r="C4727" t="s">
        <v>33</v>
      </c>
      <c r="D4727">
        <v>2016</v>
      </c>
      <c r="E4727">
        <v>3</v>
      </c>
      <c r="F4727">
        <v>13.9621254763269</v>
      </c>
      <c r="G4727">
        <v>391.9761539557</v>
      </c>
    </row>
    <row r="4728" spans="1:7" x14ac:dyDescent="0.3">
      <c r="A4728">
        <v>4005</v>
      </c>
      <c r="B4728" t="s">
        <v>32</v>
      </c>
      <c r="C4728" t="s">
        <v>33</v>
      </c>
      <c r="D4728">
        <v>2016</v>
      </c>
      <c r="E4728">
        <v>4</v>
      </c>
      <c r="F4728">
        <v>26.599009987298</v>
      </c>
      <c r="G4728">
        <v>870.12225393606798</v>
      </c>
    </row>
    <row r="4729" spans="1:7" x14ac:dyDescent="0.3">
      <c r="A4729">
        <v>4005</v>
      </c>
      <c r="B4729" t="s">
        <v>32</v>
      </c>
      <c r="C4729" t="s">
        <v>33</v>
      </c>
      <c r="D4729">
        <v>2016</v>
      </c>
      <c r="E4729">
        <v>5</v>
      </c>
      <c r="F4729">
        <v>19.111946153271401</v>
      </c>
      <c r="G4729">
        <v>761.99722517135694</v>
      </c>
    </row>
    <row r="4730" spans="1:7" x14ac:dyDescent="0.3">
      <c r="A4730">
        <v>4005</v>
      </c>
      <c r="B4730" t="s">
        <v>32</v>
      </c>
      <c r="C4730" t="s">
        <v>33</v>
      </c>
      <c r="D4730">
        <v>2016</v>
      </c>
      <c r="E4730">
        <v>6</v>
      </c>
      <c r="F4730">
        <v>33.685215810316102</v>
      </c>
      <c r="G4730">
        <v>1494.1373509386699</v>
      </c>
    </row>
    <row r="4731" spans="1:7" x14ac:dyDescent="0.3">
      <c r="A4731">
        <v>4005</v>
      </c>
      <c r="B4731" t="s">
        <v>32</v>
      </c>
      <c r="C4731" t="s">
        <v>33</v>
      </c>
      <c r="D4731">
        <v>2016</v>
      </c>
      <c r="E4731">
        <v>7</v>
      </c>
      <c r="F4731">
        <v>21.3604748325073</v>
      </c>
      <c r="G4731">
        <v>917.84689875863603</v>
      </c>
    </row>
    <row r="4732" spans="1:7" x14ac:dyDescent="0.3">
      <c r="A4732">
        <v>4005</v>
      </c>
      <c r="B4732" t="s">
        <v>32</v>
      </c>
      <c r="C4732" t="s">
        <v>33</v>
      </c>
      <c r="D4732">
        <v>2016</v>
      </c>
      <c r="E4732">
        <v>8</v>
      </c>
      <c r="F4732">
        <v>9.59759221439068</v>
      </c>
      <c r="G4732">
        <v>357.90178445856901</v>
      </c>
    </row>
    <row r="4733" spans="1:7" x14ac:dyDescent="0.3">
      <c r="A4733">
        <v>4005</v>
      </c>
      <c r="B4733" t="s">
        <v>32</v>
      </c>
      <c r="C4733" t="s">
        <v>33</v>
      </c>
      <c r="D4733">
        <v>2016</v>
      </c>
      <c r="E4733">
        <v>9</v>
      </c>
      <c r="F4733">
        <v>6.4662997185624302</v>
      </c>
      <c r="G4733">
        <v>234.97225316787399</v>
      </c>
    </row>
    <row r="4734" spans="1:7" x14ac:dyDescent="0.3">
      <c r="A4734">
        <v>4005</v>
      </c>
      <c r="B4734" t="s">
        <v>32</v>
      </c>
      <c r="C4734" t="s">
        <v>34</v>
      </c>
      <c r="D4734">
        <v>2016</v>
      </c>
      <c r="E4734">
        <v>1</v>
      </c>
      <c r="F4734">
        <v>2.8651490622898601</v>
      </c>
      <c r="G4734">
        <v>93.033469024970202</v>
      </c>
    </row>
    <row r="4735" spans="1:7" x14ac:dyDescent="0.3">
      <c r="A4735">
        <v>4005</v>
      </c>
      <c r="B4735" t="s">
        <v>32</v>
      </c>
      <c r="C4735" t="s">
        <v>34</v>
      </c>
      <c r="D4735">
        <v>2016</v>
      </c>
      <c r="E4735">
        <v>2</v>
      </c>
      <c r="F4735">
        <v>1.6746226744041199</v>
      </c>
      <c r="G4735">
        <v>49.5140648663102</v>
      </c>
    </row>
    <row r="4736" spans="1:7" x14ac:dyDescent="0.3">
      <c r="A4736">
        <v>4005</v>
      </c>
      <c r="B4736" t="s">
        <v>32</v>
      </c>
      <c r="C4736" t="s">
        <v>34</v>
      </c>
      <c r="D4736">
        <v>2016</v>
      </c>
      <c r="E4736">
        <v>3</v>
      </c>
      <c r="F4736">
        <v>2.1510522776518601</v>
      </c>
      <c r="G4736">
        <v>69.9714158530345</v>
      </c>
    </row>
    <row r="4737" spans="1:7" x14ac:dyDescent="0.3">
      <c r="A4737">
        <v>4005</v>
      </c>
      <c r="B4737" t="s">
        <v>32</v>
      </c>
      <c r="C4737" t="s">
        <v>34</v>
      </c>
      <c r="D4737">
        <v>2016</v>
      </c>
      <c r="E4737">
        <v>4</v>
      </c>
      <c r="F4737">
        <v>4.8760105601354899</v>
      </c>
      <c r="G4737">
        <v>165.00288230823699</v>
      </c>
    </row>
    <row r="4738" spans="1:7" x14ac:dyDescent="0.3">
      <c r="A4738">
        <v>4005</v>
      </c>
      <c r="B4738" t="s">
        <v>32</v>
      </c>
      <c r="C4738" t="s">
        <v>34</v>
      </c>
      <c r="D4738">
        <v>2016</v>
      </c>
      <c r="E4738">
        <v>5</v>
      </c>
      <c r="F4738">
        <v>3.6701508057084502</v>
      </c>
      <c r="G4738">
        <v>156.98133254085201</v>
      </c>
    </row>
    <row r="4739" spans="1:7" x14ac:dyDescent="0.3">
      <c r="A4739">
        <v>4005</v>
      </c>
      <c r="B4739" t="s">
        <v>32</v>
      </c>
      <c r="C4739" t="s">
        <v>34</v>
      </c>
      <c r="D4739">
        <v>2016</v>
      </c>
      <c r="E4739">
        <v>6</v>
      </c>
      <c r="F4739">
        <v>7.609730766357</v>
      </c>
      <c r="G4739">
        <v>341.59125876824999</v>
      </c>
    </row>
    <row r="4740" spans="1:7" x14ac:dyDescent="0.3">
      <c r="A4740">
        <v>4005</v>
      </c>
      <c r="B4740" t="s">
        <v>32</v>
      </c>
      <c r="C4740" t="s">
        <v>34</v>
      </c>
      <c r="D4740">
        <v>2016</v>
      </c>
      <c r="E4740">
        <v>7</v>
      </c>
      <c r="F4740">
        <v>5.9394890538218199</v>
      </c>
      <c r="G4740">
        <v>238.518377335194</v>
      </c>
    </row>
    <row r="4741" spans="1:7" x14ac:dyDescent="0.3">
      <c r="A4741">
        <v>4005</v>
      </c>
      <c r="B4741" t="s">
        <v>32</v>
      </c>
      <c r="C4741" t="s">
        <v>34</v>
      </c>
      <c r="D4741">
        <v>2016</v>
      </c>
      <c r="E4741">
        <v>8</v>
      </c>
      <c r="F4741">
        <v>3.4182454982441302</v>
      </c>
      <c r="G4741">
        <v>182.72842715152399</v>
      </c>
    </row>
    <row r="4742" spans="1:7" x14ac:dyDescent="0.3">
      <c r="A4742">
        <v>4005</v>
      </c>
      <c r="B4742" t="s">
        <v>32</v>
      </c>
      <c r="C4742" t="s">
        <v>34</v>
      </c>
      <c r="D4742">
        <v>2016</v>
      </c>
      <c r="E4742">
        <v>9</v>
      </c>
      <c r="F4742">
        <v>3.2857214017085498E-3</v>
      </c>
      <c r="G4742">
        <v>0.13196236741130499</v>
      </c>
    </row>
    <row r="4743" spans="1:7" x14ac:dyDescent="0.3">
      <c r="A4743">
        <v>520</v>
      </c>
      <c r="B4743" t="s">
        <v>35</v>
      </c>
      <c r="C4743" t="s">
        <v>35</v>
      </c>
      <c r="D4743">
        <v>2016</v>
      </c>
      <c r="E4743">
        <v>1</v>
      </c>
      <c r="F4743">
        <v>9.6476105474132492</v>
      </c>
      <c r="G4743">
        <v>376.41432671437502</v>
      </c>
    </row>
    <row r="4744" spans="1:7" x14ac:dyDescent="0.3">
      <c r="A4744">
        <v>520</v>
      </c>
      <c r="B4744" t="s">
        <v>35</v>
      </c>
      <c r="C4744" t="s">
        <v>35</v>
      </c>
      <c r="D4744">
        <v>2016</v>
      </c>
      <c r="E4744">
        <v>2</v>
      </c>
      <c r="F4744">
        <v>16.769071777527198</v>
      </c>
      <c r="G4744">
        <v>577.03038866552799</v>
      </c>
    </row>
    <row r="4745" spans="1:7" x14ac:dyDescent="0.3">
      <c r="A4745">
        <v>520</v>
      </c>
      <c r="B4745" t="s">
        <v>35</v>
      </c>
      <c r="C4745" t="s">
        <v>35</v>
      </c>
      <c r="D4745">
        <v>2016</v>
      </c>
      <c r="E4745">
        <v>3</v>
      </c>
      <c r="F4745">
        <v>35.411890893147898</v>
      </c>
      <c r="G4745">
        <v>1300.3305143418199</v>
      </c>
    </row>
    <row r="4746" spans="1:7" x14ac:dyDescent="0.3">
      <c r="A4746">
        <v>520</v>
      </c>
      <c r="B4746" t="s">
        <v>35</v>
      </c>
      <c r="C4746" t="s">
        <v>35</v>
      </c>
      <c r="D4746">
        <v>2016</v>
      </c>
      <c r="E4746">
        <v>4</v>
      </c>
      <c r="F4746">
        <v>76.735093323312</v>
      </c>
      <c r="G4746">
        <v>2979.3259330580299</v>
      </c>
    </row>
    <row r="4747" spans="1:7" x14ac:dyDescent="0.3">
      <c r="A4747">
        <v>520</v>
      </c>
      <c r="B4747" t="s">
        <v>35</v>
      </c>
      <c r="C4747" t="s">
        <v>35</v>
      </c>
      <c r="D4747">
        <v>2016</v>
      </c>
      <c r="E4747">
        <v>5</v>
      </c>
      <c r="F4747">
        <v>73.290899411248901</v>
      </c>
      <c r="G4747">
        <v>3115.3629447950502</v>
      </c>
    </row>
    <row r="4748" spans="1:7" x14ac:dyDescent="0.3">
      <c r="A4748">
        <v>520</v>
      </c>
      <c r="B4748" t="s">
        <v>35</v>
      </c>
      <c r="C4748" t="s">
        <v>35</v>
      </c>
      <c r="D4748">
        <v>2016</v>
      </c>
      <c r="E4748">
        <v>6</v>
      </c>
      <c r="F4748">
        <v>112.303723537517</v>
      </c>
      <c r="G4748">
        <v>5221.2698073724696</v>
      </c>
    </row>
    <row r="4749" spans="1:7" x14ac:dyDescent="0.3">
      <c r="A4749">
        <v>520</v>
      </c>
      <c r="B4749" t="s">
        <v>35</v>
      </c>
      <c r="C4749" t="s">
        <v>35</v>
      </c>
      <c r="D4749">
        <v>2016</v>
      </c>
      <c r="E4749">
        <v>7</v>
      </c>
      <c r="F4749">
        <v>44.4081172491545</v>
      </c>
      <c r="G4749">
        <v>2204.4483618551199</v>
      </c>
    </row>
    <row r="4750" spans="1:7" x14ac:dyDescent="0.3">
      <c r="A4750">
        <v>520</v>
      </c>
      <c r="B4750" t="s">
        <v>35</v>
      </c>
      <c r="C4750" t="s">
        <v>35</v>
      </c>
      <c r="D4750">
        <v>2016</v>
      </c>
      <c r="E4750">
        <v>8</v>
      </c>
      <c r="F4750">
        <v>12.6602624326694</v>
      </c>
      <c r="G4750">
        <v>576.44314652326</v>
      </c>
    </row>
    <row r="4751" spans="1:7" x14ac:dyDescent="0.3">
      <c r="A4751">
        <v>520</v>
      </c>
      <c r="B4751" t="s">
        <v>35</v>
      </c>
      <c r="C4751" t="s">
        <v>35</v>
      </c>
      <c r="D4751">
        <v>2016</v>
      </c>
      <c r="E4751">
        <v>9</v>
      </c>
      <c r="F4751">
        <v>8.7733308280095201</v>
      </c>
      <c r="G4751">
        <v>547.13145275964905</v>
      </c>
    </row>
    <row r="4752" spans="1:7" x14ac:dyDescent="0.3">
      <c r="A4752">
        <v>4111</v>
      </c>
      <c r="B4752" t="s">
        <v>36</v>
      </c>
      <c r="C4752" t="s">
        <v>36</v>
      </c>
      <c r="D4752">
        <v>2016</v>
      </c>
      <c r="E4752">
        <v>1</v>
      </c>
      <c r="F4752">
        <v>2.2946777747363698</v>
      </c>
      <c r="G4752">
        <v>177.43336454089399</v>
      </c>
    </row>
    <row r="4753" spans="1:7" x14ac:dyDescent="0.3">
      <c r="A4753">
        <v>4111</v>
      </c>
      <c r="B4753" t="s">
        <v>36</v>
      </c>
      <c r="C4753" t="s">
        <v>36</v>
      </c>
      <c r="D4753">
        <v>2016</v>
      </c>
      <c r="E4753">
        <v>2</v>
      </c>
      <c r="F4753">
        <v>3.5868852325729499</v>
      </c>
      <c r="G4753">
        <v>211.11941249177801</v>
      </c>
    </row>
    <row r="4754" spans="1:7" x14ac:dyDescent="0.3">
      <c r="A4754">
        <v>4111</v>
      </c>
      <c r="B4754" t="s">
        <v>36</v>
      </c>
      <c r="C4754" t="s">
        <v>36</v>
      </c>
      <c r="D4754">
        <v>2016</v>
      </c>
      <c r="E4754">
        <v>3</v>
      </c>
      <c r="F4754">
        <v>9.0212233150216399</v>
      </c>
      <c r="G4754">
        <v>443.76495233201001</v>
      </c>
    </row>
    <row r="4755" spans="1:7" x14ac:dyDescent="0.3">
      <c r="A4755">
        <v>4111</v>
      </c>
      <c r="B4755" t="s">
        <v>36</v>
      </c>
      <c r="C4755" t="s">
        <v>36</v>
      </c>
      <c r="D4755">
        <v>2016</v>
      </c>
      <c r="E4755">
        <v>4</v>
      </c>
      <c r="F4755">
        <v>35.007717199530603</v>
      </c>
      <c r="G4755">
        <v>1796.45197136551</v>
      </c>
    </row>
    <row r="4756" spans="1:7" x14ac:dyDescent="0.3">
      <c r="A4756">
        <v>4111</v>
      </c>
      <c r="B4756" t="s">
        <v>36</v>
      </c>
      <c r="C4756" t="s">
        <v>36</v>
      </c>
      <c r="D4756">
        <v>2016</v>
      </c>
      <c r="E4756">
        <v>5</v>
      </c>
      <c r="F4756">
        <v>59.832233909063099</v>
      </c>
      <c r="G4756">
        <v>3315.8338672362702</v>
      </c>
    </row>
    <row r="4757" spans="1:7" x14ac:dyDescent="0.3">
      <c r="A4757">
        <v>4111</v>
      </c>
      <c r="B4757" t="s">
        <v>36</v>
      </c>
      <c r="C4757" t="s">
        <v>36</v>
      </c>
      <c r="D4757">
        <v>2016</v>
      </c>
      <c r="E4757">
        <v>6</v>
      </c>
      <c r="F4757">
        <v>120.903169810912</v>
      </c>
      <c r="G4757">
        <v>7382.4182238680696</v>
      </c>
    </row>
    <row r="4758" spans="1:7" x14ac:dyDescent="0.3">
      <c r="A4758">
        <v>4111</v>
      </c>
      <c r="B4758" t="s">
        <v>36</v>
      </c>
      <c r="C4758" t="s">
        <v>36</v>
      </c>
      <c r="D4758">
        <v>2016</v>
      </c>
      <c r="E4758">
        <v>7</v>
      </c>
      <c r="F4758">
        <v>69.779202723175501</v>
      </c>
      <c r="G4758">
        <v>4968.7469627247501</v>
      </c>
    </row>
    <row r="4759" spans="1:7" x14ac:dyDescent="0.3">
      <c r="A4759">
        <v>4111</v>
      </c>
      <c r="B4759" t="s">
        <v>36</v>
      </c>
      <c r="C4759" t="s">
        <v>36</v>
      </c>
      <c r="D4759">
        <v>2016</v>
      </c>
      <c r="E4759">
        <v>8</v>
      </c>
      <c r="F4759">
        <v>55.8798962548207</v>
      </c>
      <c r="G4759">
        <v>4438.0422748903102</v>
      </c>
    </row>
    <row r="4760" spans="1:7" x14ac:dyDescent="0.3">
      <c r="A4760">
        <v>4111</v>
      </c>
      <c r="B4760" t="s">
        <v>36</v>
      </c>
      <c r="C4760" t="s">
        <v>36</v>
      </c>
      <c r="D4760">
        <v>2016</v>
      </c>
      <c r="E4760">
        <v>9</v>
      </c>
      <c r="F4760">
        <v>16.194993780167501</v>
      </c>
      <c r="G4760">
        <v>2017.2856117260201</v>
      </c>
    </row>
    <row r="4761" spans="1:7" x14ac:dyDescent="0.3">
      <c r="A4761">
        <v>4213</v>
      </c>
      <c r="B4761" t="s">
        <v>37</v>
      </c>
      <c r="C4761" t="s">
        <v>37</v>
      </c>
      <c r="D4761">
        <v>2016</v>
      </c>
      <c r="E4761">
        <v>1</v>
      </c>
      <c r="F4761">
        <v>28.392454545250999</v>
      </c>
      <c r="G4761">
        <v>1022.2837991754</v>
      </c>
    </row>
    <row r="4762" spans="1:7" x14ac:dyDescent="0.3">
      <c r="A4762">
        <v>4213</v>
      </c>
      <c r="B4762" t="s">
        <v>37</v>
      </c>
      <c r="C4762" t="s">
        <v>37</v>
      </c>
      <c r="D4762">
        <v>2016</v>
      </c>
      <c r="E4762">
        <v>2</v>
      </c>
      <c r="F4762">
        <v>35.6504333341543</v>
      </c>
      <c r="G4762">
        <v>1328.8053948406</v>
      </c>
    </row>
    <row r="4763" spans="1:7" x14ac:dyDescent="0.3">
      <c r="A4763">
        <v>4213</v>
      </c>
      <c r="B4763" t="s">
        <v>37</v>
      </c>
      <c r="C4763" t="s">
        <v>37</v>
      </c>
      <c r="D4763">
        <v>2016</v>
      </c>
      <c r="E4763">
        <v>3</v>
      </c>
      <c r="F4763">
        <v>47.839520836085299</v>
      </c>
      <c r="G4763">
        <v>2015.9022221380001</v>
      </c>
    </row>
    <row r="4764" spans="1:7" x14ac:dyDescent="0.3">
      <c r="A4764">
        <v>4213</v>
      </c>
      <c r="B4764" t="s">
        <v>37</v>
      </c>
      <c r="C4764" t="s">
        <v>37</v>
      </c>
      <c r="D4764">
        <v>2016</v>
      </c>
      <c r="E4764">
        <v>4</v>
      </c>
      <c r="F4764">
        <v>85.8965046691727</v>
      </c>
      <c r="G4764">
        <v>4135.3431913700097</v>
      </c>
    </row>
    <row r="4765" spans="1:7" x14ac:dyDescent="0.3">
      <c r="A4765">
        <v>4213</v>
      </c>
      <c r="B4765" t="s">
        <v>37</v>
      </c>
      <c r="C4765" t="s">
        <v>37</v>
      </c>
      <c r="D4765">
        <v>2016</v>
      </c>
      <c r="E4765">
        <v>5</v>
      </c>
      <c r="F4765">
        <v>70.0824622245905</v>
      </c>
      <c r="G4765">
        <v>3646.7645797535602</v>
      </c>
    </row>
    <row r="4766" spans="1:7" x14ac:dyDescent="0.3">
      <c r="A4766">
        <v>4213</v>
      </c>
      <c r="B4766" t="s">
        <v>37</v>
      </c>
      <c r="C4766" t="s">
        <v>37</v>
      </c>
      <c r="D4766">
        <v>2016</v>
      </c>
      <c r="E4766">
        <v>6</v>
      </c>
      <c r="F4766">
        <v>101.14269802285</v>
      </c>
      <c r="G4766">
        <v>5406.6501474155302</v>
      </c>
    </row>
    <row r="4767" spans="1:7" x14ac:dyDescent="0.3">
      <c r="A4767">
        <v>4213</v>
      </c>
      <c r="B4767" t="s">
        <v>37</v>
      </c>
      <c r="C4767" t="s">
        <v>37</v>
      </c>
      <c r="D4767">
        <v>2016</v>
      </c>
      <c r="E4767">
        <v>7</v>
      </c>
      <c r="F4767">
        <v>44.688613979979998</v>
      </c>
      <c r="G4767">
        <v>2494.70192830826</v>
      </c>
    </row>
    <row r="4768" spans="1:7" x14ac:dyDescent="0.3">
      <c r="A4768">
        <v>4213</v>
      </c>
      <c r="B4768" t="s">
        <v>37</v>
      </c>
      <c r="C4768" t="s">
        <v>37</v>
      </c>
      <c r="D4768">
        <v>2016</v>
      </c>
      <c r="E4768">
        <v>8</v>
      </c>
      <c r="F4768">
        <v>27.750976708988901</v>
      </c>
      <c r="G4768">
        <v>1576.6351711464499</v>
      </c>
    </row>
    <row r="4769" spans="1:7" x14ac:dyDescent="0.3">
      <c r="A4769">
        <v>4213</v>
      </c>
      <c r="B4769" t="s">
        <v>37</v>
      </c>
      <c r="C4769" t="s">
        <v>37</v>
      </c>
      <c r="D4769">
        <v>2016</v>
      </c>
      <c r="E4769">
        <v>9</v>
      </c>
      <c r="F4769">
        <v>9.0563356789274891</v>
      </c>
      <c r="G4769">
        <v>510.075659462207</v>
      </c>
    </row>
    <row r="4770" spans="1:7" x14ac:dyDescent="0.3">
      <c r="A4770">
        <v>4296</v>
      </c>
      <c r="B4770" t="s">
        <v>38</v>
      </c>
      <c r="C4770" t="s">
        <v>38</v>
      </c>
      <c r="D4770">
        <v>2016</v>
      </c>
      <c r="E4770">
        <v>1</v>
      </c>
      <c r="F4770">
        <v>1.80579458677034</v>
      </c>
      <c r="G4770">
        <v>160.00112372246301</v>
      </c>
    </row>
    <row r="4771" spans="1:7" x14ac:dyDescent="0.3">
      <c r="A4771">
        <v>4296</v>
      </c>
      <c r="B4771" t="s">
        <v>38</v>
      </c>
      <c r="C4771" t="s">
        <v>38</v>
      </c>
      <c r="D4771">
        <v>2016</v>
      </c>
      <c r="E4771">
        <v>2</v>
      </c>
      <c r="F4771">
        <v>2.6362725357928198</v>
      </c>
      <c r="G4771">
        <v>159.60724789731401</v>
      </c>
    </row>
    <row r="4772" spans="1:7" x14ac:dyDescent="0.3">
      <c r="A4772">
        <v>4296</v>
      </c>
      <c r="B4772" t="s">
        <v>38</v>
      </c>
      <c r="C4772" t="s">
        <v>38</v>
      </c>
      <c r="D4772">
        <v>2016</v>
      </c>
      <c r="E4772">
        <v>3</v>
      </c>
      <c r="F4772">
        <v>4.7619626437048197</v>
      </c>
      <c r="G4772">
        <v>342.52700650907599</v>
      </c>
    </row>
    <row r="4773" spans="1:7" x14ac:dyDescent="0.3">
      <c r="A4773">
        <v>4296</v>
      </c>
      <c r="B4773" t="s">
        <v>38</v>
      </c>
      <c r="C4773" t="s">
        <v>38</v>
      </c>
      <c r="D4773">
        <v>2016</v>
      </c>
      <c r="E4773">
        <v>4</v>
      </c>
      <c r="F4773">
        <v>8.8664201608937301</v>
      </c>
      <c r="G4773">
        <v>662.72842076556901</v>
      </c>
    </row>
    <row r="4774" spans="1:7" x14ac:dyDescent="0.3">
      <c r="A4774">
        <v>4296</v>
      </c>
      <c r="B4774" t="s">
        <v>38</v>
      </c>
      <c r="C4774" t="s">
        <v>38</v>
      </c>
      <c r="D4774">
        <v>2016</v>
      </c>
      <c r="E4774">
        <v>5</v>
      </c>
      <c r="F4774">
        <v>10.0022055616898</v>
      </c>
      <c r="G4774">
        <v>736.32352086588799</v>
      </c>
    </row>
    <row r="4775" spans="1:7" x14ac:dyDescent="0.3">
      <c r="A4775">
        <v>4296</v>
      </c>
      <c r="B4775" t="s">
        <v>38</v>
      </c>
      <c r="C4775" t="s">
        <v>38</v>
      </c>
      <c r="D4775">
        <v>2016</v>
      </c>
      <c r="E4775">
        <v>6</v>
      </c>
      <c r="F4775">
        <v>20.6817143440379</v>
      </c>
      <c r="G4775">
        <v>1725.5976732476499</v>
      </c>
    </row>
    <row r="4776" spans="1:7" x14ac:dyDescent="0.3">
      <c r="A4776">
        <v>4296</v>
      </c>
      <c r="B4776" t="s">
        <v>38</v>
      </c>
      <c r="C4776" t="s">
        <v>38</v>
      </c>
      <c r="D4776">
        <v>2016</v>
      </c>
      <c r="E4776">
        <v>7</v>
      </c>
      <c r="F4776">
        <v>21.229808950293702</v>
      </c>
      <c r="G4776">
        <v>3067.3342686199198</v>
      </c>
    </row>
    <row r="4777" spans="1:7" x14ac:dyDescent="0.3">
      <c r="A4777">
        <v>4296</v>
      </c>
      <c r="B4777" t="s">
        <v>38</v>
      </c>
      <c r="C4777" t="s">
        <v>38</v>
      </c>
      <c r="D4777">
        <v>2016</v>
      </c>
      <c r="E4777">
        <v>8</v>
      </c>
      <c r="F4777">
        <v>21.891482096629002</v>
      </c>
      <c r="G4777">
        <v>3291.8904444268201</v>
      </c>
    </row>
    <row r="4778" spans="1:7" x14ac:dyDescent="0.3">
      <c r="A4778">
        <v>4296</v>
      </c>
      <c r="B4778" t="s">
        <v>38</v>
      </c>
      <c r="C4778" t="s">
        <v>38</v>
      </c>
      <c r="D4778">
        <v>2016</v>
      </c>
      <c r="E4778">
        <v>9</v>
      </c>
      <c r="F4778">
        <v>20.424339120187799</v>
      </c>
      <c r="G4778">
        <v>2629.700383976</v>
      </c>
    </row>
    <row r="4779" spans="1:7" x14ac:dyDescent="0.3">
      <c r="A4779">
        <v>4356</v>
      </c>
      <c r="B4779" t="s">
        <v>39</v>
      </c>
      <c r="C4779" t="s">
        <v>39</v>
      </c>
      <c r="D4779">
        <v>2016</v>
      </c>
      <c r="E4779">
        <v>1</v>
      </c>
      <c r="F4779">
        <v>11.871267981765</v>
      </c>
      <c r="G4779">
        <v>1067.3146399145801</v>
      </c>
    </row>
    <row r="4780" spans="1:7" x14ac:dyDescent="0.3">
      <c r="A4780">
        <v>4356</v>
      </c>
      <c r="B4780" t="s">
        <v>39</v>
      </c>
      <c r="C4780" t="s">
        <v>39</v>
      </c>
      <c r="D4780">
        <v>2016</v>
      </c>
      <c r="E4780">
        <v>2</v>
      </c>
      <c r="F4780">
        <v>16.083977182700799</v>
      </c>
      <c r="G4780">
        <v>937.30867382273004</v>
      </c>
    </row>
    <row r="4781" spans="1:7" x14ac:dyDescent="0.3">
      <c r="A4781">
        <v>4356</v>
      </c>
      <c r="B4781" t="s">
        <v>39</v>
      </c>
      <c r="C4781" t="s">
        <v>39</v>
      </c>
      <c r="D4781">
        <v>2016</v>
      </c>
      <c r="E4781">
        <v>3</v>
      </c>
      <c r="F4781">
        <v>32.264313689511702</v>
      </c>
      <c r="G4781">
        <v>1921.7883478723099</v>
      </c>
    </row>
    <row r="4782" spans="1:7" x14ac:dyDescent="0.3">
      <c r="A4782">
        <v>4356</v>
      </c>
      <c r="B4782" t="s">
        <v>39</v>
      </c>
      <c r="C4782" t="s">
        <v>39</v>
      </c>
      <c r="D4782">
        <v>2016</v>
      </c>
      <c r="E4782">
        <v>4</v>
      </c>
      <c r="F4782">
        <v>89.572014218038802</v>
      </c>
      <c r="G4782">
        <v>5763.3964897877804</v>
      </c>
    </row>
    <row r="4783" spans="1:7" x14ac:dyDescent="0.3">
      <c r="A4783">
        <v>4356</v>
      </c>
      <c r="B4783" t="s">
        <v>39</v>
      </c>
      <c r="C4783" t="s">
        <v>39</v>
      </c>
      <c r="D4783">
        <v>2016</v>
      </c>
      <c r="E4783">
        <v>5</v>
      </c>
      <c r="F4783">
        <v>107.455702527087</v>
      </c>
      <c r="G4783">
        <v>7322.1254274530502</v>
      </c>
    </row>
    <row r="4784" spans="1:7" x14ac:dyDescent="0.3">
      <c r="A4784">
        <v>4356</v>
      </c>
      <c r="B4784" t="s">
        <v>39</v>
      </c>
      <c r="C4784" t="s">
        <v>39</v>
      </c>
      <c r="D4784">
        <v>2016</v>
      </c>
      <c r="E4784">
        <v>6</v>
      </c>
      <c r="F4784">
        <v>167.225584535217</v>
      </c>
      <c r="G4784">
        <v>12543.6332196434</v>
      </c>
    </row>
    <row r="4785" spans="1:7" x14ac:dyDescent="0.3">
      <c r="A4785">
        <v>4356</v>
      </c>
      <c r="B4785" t="s">
        <v>39</v>
      </c>
      <c r="C4785" t="s">
        <v>39</v>
      </c>
      <c r="D4785">
        <v>2016</v>
      </c>
      <c r="E4785">
        <v>7</v>
      </c>
      <c r="F4785">
        <v>130.828861081528</v>
      </c>
      <c r="G4785">
        <v>11900.920490664401</v>
      </c>
    </row>
    <row r="4786" spans="1:7" x14ac:dyDescent="0.3">
      <c r="A4786">
        <v>4356</v>
      </c>
      <c r="B4786" t="s">
        <v>39</v>
      </c>
      <c r="C4786" t="s">
        <v>39</v>
      </c>
      <c r="D4786">
        <v>2016</v>
      </c>
      <c r="E4786">
        <v>8</v>
      </c>
      <c r="F4786">
        <v>103.593299619009</v>
      </c>
      <c r="G4786">
        <v>9966.3814545108198</v>
      </c>
    </row>
    <row r="4787" spans="1:7" x14ac:dyDescent="0.3">
      <c r="A4787">
        <v>4356</v>
      </c>
      <c r="B4787" t="s">
        <v>39</v>
      </c>
      <c r="C4787" t="s">
        <v>39</v>
      </c>
      <c r="D4787">
        <v>2016</v>
      </c>
      <c r="E4787">
        <v>9</v>
      </c>
      <c r="F4787">
        <v>150.70497916514299</v>
      </c>
      <c r="G4787">
        <v>25212.247496486601</v>
      </c>
    </row>
    <row r="4788" spans="1:7" x14ac:dyDescent="0.3">
      <c r="A4788">
        <v>4723</v>
      </c>
      <c r="B4788" t="s">
        <v>40</v>
      </c>
      <c r="C4788" t="s">
        <v>40</v>
      </c>
      <c r="D4788">
        <v>2016</v>
      </c>
      <c r="E4788">
        <v>1</v>
      </c>
      <c r="F4788">
        <v>6.3747431318424503</v>
      </c>
      <c r="G4788">
        <v>411.55361183287403</v>
      </c>
    </row>
    <row r="4789" spans="1:7" x14ac:dyDescent="0.3">
      <c r="A4789">
        <v>4723</v>
      </c>
      <c r="B4789" t="s">
        <v>40</v>
      </c>
      <c r="C4789" t="s">
        <v>40</v>
      </c>
      <c r="D4789">
        <v>2016</v>
      </c>
      <c r="E4789">
        <v>2</v>
      </c>
      <c r="F4789">
        <v>10.4348653123341</v>
      </c>
      <c r="G4789">
        <v>468.73430724143498</v>
      </c>
    </row>
    <row r="4790" spans="1:7" x14ac:dyDescent="0.3">
      <c r="A4790">
        <v>4723</v>
      </c>
      <c r="B4790" t="s">
        <v>40</v>
      </c>
      <c r="C4790" t="s">
        <v>40</v>
      </c>
      <c r="D4790">
        <v>2016</v>
      </c>
      <c r="E4790">
        <v>3</v>
      </c>
      <c r="F4790">
        <v>26.211626853241</v>
      </c>
      <c r="G4790">
        <v>1183.2315071883099</v>
      </c>
    </row>
    <row r="4791" spans="1:7" x14ac:dyDescent="0.3">
      <c r="A4791">
        <v>4723</v>
      </c>
      <c r="B4791" t="s">
        <v>40</v>
      </c>
      <c r="C4791" t="s">
        <v>40</v>
      </c>
      <c r="D4791">
        <v>2016</v>
      </c>
      <c r="E4791">
        <v>4</v>
      </c>
      <c r="F4791">
        <v>80.680499596519596</v>
      </c>
      <c r="G4791">
        <v>3718.70450199576</v>
      </c>
    </row>
    <row r="4792" spans="1:7" x14ac:dyDescent="0.3">
      <c r="A4792">
        <v>4723</v>
      </c>
      <c r="B4792" t="s">
        <v>40</v>
      </c>
      <c r="C4792" t="s">
        <v>40</v>
      </c>
      <c r="D4792">
        <v>2016</v>
      </c>
      <c r="E4792">
        <v>5</v>
      </c>
      <c r="F4792">
        <v>121.49351022222299</v>
      </c>
      <c r="G4792">
        <v>5965.9015364916304</v>
      </c>
    </row>
    <row r="4793" spans="1:7" x14ac:dyDescent="0.3">
      <c r="A4793">
        <v>4723</v>
      </c>
      <c r="B4793" t="s">
        <v>40</v>
      </c>
      <c r="C4793" t="s">
        <v>40</v>
      </c>
      <c r="D4793">
        <v>2016</v>
      </c>
      <c r="E4793">
        <v>6</v>
      </c>
      <c r="F4793">
        <v>205.36489446936901</v>
      </c>
      <c r="G4793">
        <v>10438.646140745101</v>
      </c>
    </row>
    <row r="4794" spans="1:7" x14ac:dyDescent="0.3">
      <c r="A4794">
        <v>4723</v>
      </c>
      <c r="B4794" t="s">
        <v>40</v>
      </c>
      <c r="C4794" t="s">
        <v>40</v>
      </c>
      <c r="D4794">
        <v>2016</v>
      </c>
      <c r="E4794">
        <v>7</v>
      </c>
      <c r="F4794">
        <v>121.481465360378</v>
      </c>
      <c r="G4794">
        <v>6317.80934072947</v>
      </c>
    </row>
    <row r="4795" spans="1:7" x14ac:dyDescent="0.3">
      <c r="A4795">
        <v>4723</v>
      </c>
      <c r="B4795" t="s">
        <v>40</v>
      </c>
      <c r="C4795" t="s">
        <v>40</v>
      </c>
      <c r="D4795">
        <v>2016</v>
      </c>
      <c r="E4795">
        <v>8</v>
      </c>
      <c r="F4795">
        <v>62.364279683142001</v>
      </c>
      <c r="G4795">
        <v>3702.1606696713998</v>
      </c>
    </row>
    <row r="4796" spans="1:7" x14ac:dyDescent="0.3">
      <c r="A4796">
        <v>4723</v>
      </c>
      <c r="B4796" t="s">
        <v>40</v>
      </c>
      <c r="C4796" t="s">
        <v>40</v>
      </c>
      <c r="D4796">
        <v>2016</v>
      </c>
      <c r="E4796">
        <v>9</v>
      </c>
      <c r="F4796">
        <v>63.394115370950303</v>
      </c>
      <c r="G4796">
        <v>4084.1889411228899</v>
      </c>
    </row>
    <row r="4797" spans="1:7" x14ac:dyDescent="0.3">
      <c r="A4797">
        <v>669</v>
      </c>
      <c r="B4797" t="s">
        <v>41</v>
      </c>
      <c r="C4797" t="s">
        <v>41</v>
      </c>
      <c r="D4797">
        <v>2016</v>
      </c>
      <c r="E4797">
        <v>1</v>
      </c>
      <c r="F4797">
        <v>10.2374265785609</v>
      </c>
      <c r="G4797">
        <v>455.88643849261899</v>
      </c>
    </row>
    <row r="4798" spans="1:7" x14ac:dyDescent="0.3">
      <c r="A4798">
        <v>669</v>
      </c>
      <c r="B4798" t="s">
        <v>41</v>
      </c>
      <c r="C4798" t="s">
        <v>41</v>
      </c>
      <c r="D4798">
        <v>2016</v>
      </c>
      <c r="E4798">
        <v>2</v>
      </c>
      <c r="F4798">
        <v>20.681045031816002</v>
      </c>
      <c r="G4798">
        <v>923.615778221239</v>
      </c>
    </row>
    <row r="4799" spans="1:7" x14ac:dyDescent="0.3">
      <c r="A4799">
        <v>669</v>
      </c>
      <c r="B4799" t="s">
        <v>41</v>
      </c>
      <c r="C4799" t="s">
        <v>41</v>
      </c>
      <c r="D4799">
        <v>2016</v>
      </c>
      <c r="E4799">
        <v>3</v>
      </c>
      <c r="F4799">
        <v>44.321974424865402</v>
      </c>
      <c r="G4799">
        <v>2057.04149603618</v>
      </c>
    </row>
    <row r="4800" spans="1:7" x14ac:dyDescent="0.3">
      <c r="A4800">
        <v>669</v>
      </c>
      <c r="B4800" t="s">
        <v>41</v>
      </c>
      <c r="C4800" t="s">
        <v>41</v>
      </c>
      <c r="D4800">
        <v>2016</v>
      </c>
      <c r="E4800">
        <v>4</v>
      </c>
      <c r="F4800">
        <v>85.334569260890802</v>
      </c>
      <c r="G4800">
        <v>4472.0222659323799</v>
      </c>
    </row>
    <row r="4801" spans="1:7" x14ac:dyDescent="0.3">
      <c r="A4801">
        <v>669</v>
      </c>
      <c r="B4801" t="s">
        <v>41</v>
      </c>
      <c r="C4801" t="s">
        <v>41</v>
      </c>
      <c r="D4801">
        <v>2016</v>
      </c>
      <c r="E4801">
        <v>5</v>
      </c>
      <c r="F4801">
        <v>69.990800905531103</v>
      </c>
      <c r="G4801">
        <v>3868.4657409482302</v>
      </c>
    </row>
    <row r="4802" spans="1:7" x14ac:dyDescent="0.3">
      <c r="A4802">
        <v>669</v>
      </c>
      <c r="B4802" t="s">
        <v>41</v>
      </c>
      <c r="C4802" t="s">
        <v>41</v>
      </c>
      <c r="D4802">
        <v>2016</v>
      </c>
      <c r="E4802">
        <v>6</v>
      </c>
      <c r="F4802">
        <v>89.852233235438106</v>
      </c>
      <c r="G4802">
        <v>5560.4286200680099</v>
      </c>
    </row>
    <row r="4803" spans="1:7" x14ac:dyDescent="0.3">
      <c r="A4803">
        <v>669</v>
      </c>
      <c r="B4803" t="s">
        <v>41</v>
      </c>
      <c r="C4803" t="s">
        <v>41</v>
      </c>
      <c r="D4803">
        <v>2016</v>
      </c>
      <c r="E4803">
        <v>7</v>
      </c>
      <c r="F4803">
        <v>53.662466348507103</v>
      </c>
      <c r="G4803">
        <v>3626.4399231867501</v>
      </c>
    </row>
    <row r="4804" spans="1:7" x14ac:dyDescent="0.3">
      <c r="A4804">
        <v>669</v>
      </c>
      <c r="B4804" t="s">
        <v>41</v>
      </c>
      <c r="C4804" t="s">
        <v>41</v>
      </c>
      <c r="D4804">
        <v>2016</v>
      </c>
      <c r="E4804">
        <v>8</v>
      </c>
      <c r="F4804">
        <v>25.189430372002001</v>
      </c>
      <c r="G4804">
        <v>1733.5398806435001</v>
      </c>
    </row>
    <row r="4805" spans="1:7" x14ac:dyDescent="0.3">
      <c r="A4805">
        <v>669</v>
      </c>
      <c r="B4805" t="s">
        <v>41</v>
      </c>
      <c r="C4805" t="s">
        <v>41</v>
      </c>
      <c r="D4805">
        <v>2016</v>
      </c>
      <c r="E4805">
        <v>9</v>
      </c>
      <c r="F4805">
        <v>5.1300538423886399</v>
      </c>
      <c r="G4805">
        <v>397.11140340410702</v>
      </c>
    </row>
    <row r="4806" spans="1:7" x14ac:dyDescent="0.3">
      <c r="A4806">
        <v>830</v>
      </c>
      <c r="B4806" t="s">
        <v>42</v>
      </c>
      <c r="C4806" t="s">
        <v>42</v>
      </c>
      <c r="D4806">
        <v>2016</v>
      </c>
      <c r="E4806">
        <v>1</v>
      </c>
      <c r="F4806">
        <v>2.6759387310147198</v>
      </c>
      <c r="G4806">
        <v>171.91584557441701</v>
      </c>
    </row>
    <row r="4807" spans="1:7" x14ac:dyDescent="0.3">
      <c r="A4807">
        <v>830</v>
      </c>
      <c r="B4807" t="s">
        <v>42</v>
      </c>
      <c r="C4807" t="s">
        <v>42</v>
      </c>
      <c r="D4807">
        <v>2016</v>
      </c>
      <c r="E4807">
        <v>2</v>
      </c>
      <c r="F4807">
        <v>4.1531856291209399</v>
      </c>
      <c r="G4807">
        <v>229.12847760748701</v>
      </c>
    </row>
    <row r="4808" spans="1:7" x14ac:dyDescent="0.3">
      <c r="A4808">
        <v>830</v>
      </c>
      <c r="B4808" t="s">
        <v>42</v>
      </c>
      <c r="C4808" t="s">
        <v>42</v>
      </c>
      <c r="D4808">
        <v>2016</v>
      </c>
      <c r="E4808">
        <v>3</v>
      </c>
      <c r="F4808">
        <v>10.350784426281299</v>
      </c>
      <c r="G4808">
        <v>522.14396271414705</v>
      </c>
    </row>
    <row r="4809" spans="1:7" x14ac:dyDescent="0.3">
      <c r="A4809">
        <v>830</v>
      </c>
      <c r="B4809" t="s">
        <v>42</v>
      </c>
      <c r="C4809" t="s">
        <v>42</v>
      </c>
      <c r="D4809">
        <v>2016</v>
      </c>
      <c r="E4809">
        <v>4</v>
      </c>
      <c r="F4809">
        <v>29.624381464473</v>
      </c>
      <c r="G4809">
        <v>1493.7801161432801</v>
      </c>
    </row>
    <row r="4810" spans="1:7" x14ac:dyDescent="0.3">
      <c r="A4810">
        <v>830</v>
      </c>
      <c r="B4810" t="s">
        <v>42</v>
      </c>
      <c r="C4810" t="s">
        <v>42</v>
      </c>
      <c r="D4810">
        <v>2016</v>
      </c>
      <c r="E4810">
        <v>5</v>
      </c>
      <c r="F4810">
        <v>47.297041088243397</v>
      </c>
      <c r="G4810">
        <v>2607.2933930212398</v>
      </c>
    </row>
    <row r="4811" spans="1:7" x14ac:dyDescent="0.3">
      <c r="A4811">
        <v>830</v>
      </c>
      <c r="B4811" t="s">
        <v>42</v>
      </c>
      <c r="C4811" t="s">
        <v>42</v>
      </c>
      <c r="D4811">
        <v>2016</v>
      </c>
      <c r="E4811">
        <v>6</v>
      </c>
      <c r="F4811">
        <v>92.289214994417605</v>
      </c>
      <c r="G4811">
        <v>5312.5503693017799</v>
      </c>
    </row>
    <row r="4812" spans="1:7" x14ac:dyDescent="0.3">
      <c r="A4812">
        <v>830</v>
      </c>
      <c r="B4812" t="s">
        <v>42</v>
      </c>
      <c r="C4812" t="s">
        <v>42</v>
      </c>
      <c r="D4812">
        <v>2016</v>
      </c>
      <c r="E4812">
        <v>7</v>
      </c>
      <c r="F4812">
        <v>77.914969139053298</v>
      </c>
      <c r="G4812">
        <v>4883.9068055118696</v>
      </c>
    </row>
    <row r="4813" spans="1:7" x14ac:dyDescent="0.3">
      <c r="A4813">
        <v>830</v>
      </c>
      <c r="B4813" t="s">
        <v>42</v>
      </c>
      <c r="C4813" t="s">
        <v>42</v>
      </c>
      <c r="D4813">
        <v>2016</v>
      </c>
      <c r="E4813">
        <v>8</v>
      </c>
      <c r="F4813">
        <v>63.617149944176397</v>
      </c>
      <c r="G4813">
        <v>4613.07459695749</v>
      </c>
    </row>
    <row r="4814" spans="1:7" x14ac:dyDescent="0.3">
      <c r="A4814">
        <v>830</v>
      </c>
      <c r="B4814" t="s">
        <v>42</v>
      </c>
      <c r="C4814" t="s">
        <v>42</v>
      </c>
      <c r="D4814">
        <v>2016</v>
      </c>
      <c r="E4814">
        <v>9</v>
      </c>
      <c r="F4814">
        <v>53.977334583219204</v>
      </c>
      <c r="G4814">
        <v>4586.2839065200897</v>
      </c>
    </row>
    <row r="4815" spans="1:7" x14ac:dyDescent="0.3">
      <c r="A4815">
        <v>973</v>
      </c>
      <c r="B4815" t="s">
        <v>43</v>
      </c>
      <c r="C4815" t="s">
        <v>43</v>
      </c>
      <c r="D4815">
        <v>2016</v>
      </c>
      <c r="E4815">
        <v>1</v>
      </c>
      <c r="F4815">
        <v>41.225189407909298</v>
      </c>
      <c r="G4815">
        <v>1867.3837047918501</v>
      </c>
    </row>
    <row r="4816" spans="1:7" x14ac:dyDescent="0.3">
      <c r="A4816">
        <v>973</v>
      </c>
      <c r="B4816" t="s">
        <v>43</v>
      </c>
      <c r="C4816" t="s">
        <v>43</v>
      </c>
      <c r="D4816">
        <v>2016</v>
      </c>
      <c r="E4816">
        <v>2</v>
      </c>
      <c r="F4816">
        <v>73.548053234423193</v>
      </c>
      <c r="G4816">
        <v>3261.0083047828798</v>
      </c>
    </row>
    <row r="4817" spans="1:7" x14ac:dyDescent="0.3">
      <c r="A4817">
        <v>973</v>
      </c>
      <c r="B4817" t="s">
        <v>43</v>
      </c>
      <c r="C4817" t="s">
        <v>43</v>
      </c>
      <c r="D4817">
        <v>2016</v>
      </c>
      <c r="E4817">
        <v>3</v>
      </c>
      <c r="F4817">
        <v>136.60955416697399</v>
      </c>
      <c r="G4817">
        <v>6475.32873041724</v>
      </c>
    </row>
    <row r="4818" spans="1:7" x14ac:dyDescent="0.3">
      <c r="A4818">
        <v>973</v>
      </c>
      <c r="B4818" t="s">
        <v>43</v>
      </c>
      <c r="C4818" t="s">
        <v>43</v>
      </c>
      <c r="D4818">
        <v>2016</v>
      </c>
      <c r="E4818">
        <v>4</v>
      </c>
      <c r="F4818">
        <v>300.59365865480902</v>
      </c>
      <c r="G4818">
        <v>15393.118401530601</v>
      </c>
    </row>
    <row r="4819" spans="1:7" x14ac:dyDescent="0.3">
      <c r="A4819">
        <v>973</v>
      </c>
      <c r="B4819" t="s">
        <v>43</v>
      </c>
      <c r="C4819" t="s">
        <v>43</v>
      </c>
      <c r="D4819">
        <v>2016</v>
      </c>
      <c r="E4819">
        <v>5</v>
      </c>
      <c r="F4819">
        <v>268.94441892076998</v>
      </c>
      <c r="G4819">
        <v>14848.117497461</v>
      </c>
    </row>
    <row r="4820" spans="1:7" x14ac:dyDescent="0.3">
      <c r="A4820">
        <v>973</v>
      </c>
      <c r="B4820" t="s">
        <v>43</v>
      </c>
      <c r="C4820" t="s">
        <v>43</v>
      </c>
      <c r="D4820">
        <v>2016</v>
      </c>
      <c r="E4820">
        <v>6</v>
      </c>
      <c r="F4820">
        <v>338.35391934753102</v>
      </c>
      <c r="G4820">
        <v>19619.383152118698</v>
      </c>
    </row>
    <row r="4821" spans="1:7" x14ac:dyDescent="0.3">
      <c r="A4821">
        <v>973</v>
      </c>
      <c r="B4821" t="s">
        <v>43</v>
      </c>
      <c r="C4821" t="s">
        <v>43</v>
      </c>
      <c r="D4821">
        <v>2016</v>
      </c>
      <c r="E4821">
        <v>7</v>
      </c>
      <c r="F4821">
        <v>157.80047733954299</v>
      </c>
      <c r="G4821">
        <v>9630.5812809972995</v>
      </c>
    </row>
    <row r="4822" spans="1:7" x14ac:dyDescent="0.3">
      <c r="A4822">
        <v>973</v>
      </c>
      <c r="B4822" t="s">
        <v>43</v>
      </c>
      <c r="C4822" t="s">
        <v>43</v>
      </c>
      <c r="D4822">
        <v>2016</v>
      </c>
      <c r="E4822">
        <v>8</v>
      </c>
      <c r="F4822">
        <v>65.938521195772395</v>
      </c>
      <c r="G4822">
        <v>4175.6862269602998</v>
      </c>
    </row>
    <row r="4823" spans="1:7" x14ac:dyDescent="0.3">
      <c r="A4823">
        <v>973</v>
      </c>
      <c r="B4823" t="s">
        <v>43</v>
      </c>
      <c r="C4823" t="s">
        <v>43</v>
      </c>
      <c r="D4823">
        <v>2016</v>
      </c>
      <c r="E4823">
        <v>9</v>
      </c>
      <c r="F4823">
        <v>52.486207732268397</v>
      </c>
      <c r="G4823">
        <v>4009.3126595916101</v>
      </c>
    </row>
    <row r="4824" spans="1:7" x14ac:dyDescent="0.3">
      <c r="A4824">
        <v>1479</v>
      </c>
      <c r="B4824" t="s">
        <v>44</v>
      </c>
      <c r="C4824" t="s">
        <v>44</v>
      </c>
      <c r="D4824">
        <v>2016</v>
      </c>
      <c r="E4824">
        <v>1</v>
      </c>
      <c r="F4824">
        <v>19.757029724442202</v>
      </c>
      <c r="G4824">
        <v>1165.7781617002699</v>
      </c>
    </row>
    <row r="4825" spans="1:7" x14ac:dyDescent="0.3">
      <c r="A4825">
        <v>1479</v>
      </c>
      <c r="B4825" t="s">
        <v>44</v>
      </c>
      <c r="C4825" t="s">
        <v>44</v>
      </c>
      <c r="D4825">
        <v>2016</v>
      </c>
      <c r="E4825">
        <v>2</v>
      </c>
      <c r="F4825">
        <v>30.3736608746872</v>
      </c>
      <c r="G4825">
        <v>1530.7659395756</v>
      </c>
    </row>
    <row r="4826" spans="1:7" x14ac:dyDescent="0.3">
      <c r="A4826">
        <v>1479</v>
      </c>
      <c r="B4826" t="s">
        <v>44</v>
      </c>
      <c r="C4826" t="s">
        <v>44</v>
      </c>
      <c r="D4826">
        <v>2016</v>
      </c>
      <c r="E4826">
        <v>3</v>
      </c>
      <c r="F4826">
        <v>64.530732226397205</v>
      </c>
      <c r="G4826">
        <v>3456.6087130333399</v>
      </c>
    </row>
    <row r="4827" spans="1:7" x14ac:dyDescent="0.3">
      <c r="A4827">
        <v>1479</v>
      </c>
      <c r="B4827" t="s">
        <v>44</v>
      </c>
      <c r="C4827" t="s">
        <v>44</v>
      </c>
      <c r="D4827">
        <v>2016</v>
      </c>
      <c r="E4827">
        <v>4</v>
      </c>
      <c r="F4827">
        <v>155.06162324290199</v>
      </c>
      <c r="G4827">
        <v>8915.6066367287094</v>
      </c>
    </row>
    <row r="4828" spans="1:7" x14ac:dyDescent="0.3">
      <c r="A4828">
        <v>1479</v>
      </c>
      <c r="B4828" t="s">
        <v>44</v>
      </c>
      <c r="C4828" t="s">
        <v>44</v>
      </c>
      <c r="D4828">
        <v>2016</v>
      </c>
      <c r="E4828">
        <v>5</v>
      </c>
      <c r="F4828">
        <v>166.38174795929899</v>
      </c>
      <c r="G4828">
        <v>10110.3278094868</v>
      </c>
    </row>
    <row r="4829" spans="1:7" x14ac:dyDescent="0.3">
      <c r="A4829">
        <v>1479</v>
      </c>
      <c r="B4829" t="s">
        <v>44</v>
      </c>
      <c r="C4829" t="s">
        <v>44</v>
      </c>
      <c r="D4829">
        <v>2016</v>
      </c>
      <c r="E4829">
        <v>6</v>
      </c>
      <c r="F4829">
        <v>239.646438111831</v>
      </c>
      <c r="G4829">
        <v>15727.6662671258</v>
      </c>
    </row>
    <row r="4830" spans="1:7" x14ac:dyDescent="0.3">
      <c r="A4830">
        <v>1479</v>
      </c>
      <c r="B4830" t="s">
        <v>44</v>
      </c>
      <c r="C4830" t="s">
        <v>44</v>
      </c>
      <c r="D4830">
        <v>2016</v>
      </c>
      <c r="E4830">
        <v>7</v>
      </c>
      <c r="F4830">
        <v>158.35128359931599</v>
      </c>
      <c r="G4830">
        <v>10402.828191871</v>
      </c>
    </row>
    <row r="4831" spans="1:7" x14ac:dyDescent="0.3">
      <c r="A4831">
        <v>1479</v>
      </c>
      <c r="B4831" t="s">
        <v>44</v>
      </c>
      <c r="C4831" t="s">
        <v>44</v>
      </c>
      <c r="D4831">
        <v>2016</v>
      </c>
      <c r="E4831">
        <v>8</v>
      </c>
      <c r="F4831">
        <v>120.606495415946</v>
      </c>
      <c r="G4831">
        <v>8699.8516797723005</v>
      </c>
    </row>
    <row r="4832" spans="1:7" x14ac:dyDescent="0.3">
      <c r="A4832">
        <v>1479</v>
      </c>
      <c r="B4832" t="s">
        <v>44</v>
      </c>
      <c r="C4832" t="s">
        <v>44</v>
      </c>
      <c r="D4832">
        <v>2016</v>
      </c>
      <c r="E4832">
        <v>9</v>
      </c>
      <c r="F4832">
        <v>137.39098884517901</v>
      </c>
      <c r="G4832">
        <v>14196.5276534678</v>
      </c>
    </row>
    <row r="4833" spans="1:7" x14ac:dyDescent="0.3">
      <c r="A4833">
        <v>2224</v>
      </c>
      <c r="B4833" t="s">
        <v>45</v>
      </c>
      <c r="C4833" t="s">
        <v>45</v>
      </c>
      <c r="D4833">
        <v>2016</v>
      </c>
      <c r="E4833">
        <v>1</v>
      </c>
      <c r="F4833">
        <v>13.1632178232451</v>
      </c>
      <c r="G4833">
        <v>1263.1239349698701</v>
      </c>
    </row>
    <row r="4834" spans="1:7" x14ac:dyDescent="0.3">
      <c r="A4834">
        <v>2224</v>
      </c>
      <c r="B4834" t="s">
        <v>45</v>
      </c>
      <c r="C4834" t="s">
        <v>45</v>
      </c>
      <c r="D4834">
        <v>2016</v>
      </c>
      <c r="E4834">
        <v>2</v>
      </c>
      <c r="F4834">
        <v>16.888391383881</v>
      </c>
      <c r="G4834">
        <v>1287.4775841107601</v>
      </c>
    </row>
    <row r="4835" spans="1:7" x14ac:dyDescent="0.3">
      <c r="A4835">
        <v>2224</v>
      </c>
      <c r="B4835" t="s">
        <v>45</v>
      </c>
      <c r="C4835" t="s">
        <v>45</v>
      </c>
      <c r="D4835">
        <v>2016</v>
      </c>
      <c r="E4835">
        <v>3</v>
      </c>
      <c r="F4835">
        <v>33.8752632125804</v>
      </c>
      <c r="G4835">
        <v>2478.0412215188799</v>
      </c>
    </row>
    <row r="4836" spans="1:7" x14ac:dyDescent="0.3">
      <c r="A4836">
        <v>2224</v>
      </c>
      <c r="B4836" t="s">
        <v>45</v>
      </c>
      <c r="C4836" t="s">
        <v>45</v>
      </c>
      <c r="D4836">
        <v>2016</v>
      </c>
      <c r="E4836">
        <v>4</v>
      </c>
      <c r="F4836">
        <v>84.846932626158505</v>
      </c>
      <c r="G4836">
        <v>6222.5328058835803</v>
      </c>
    </row>
    <row r="4837" spans="1:7" x14ac:dyDescent="0.3">
      <c r="A4837">
        <v>2224</v>
      </c>
      <c r="B4837" t="s">
        <v>45</v>
      </c>
      <c r="C4837" t="s">
        <v>45</v>
      </c>
      <c r="D4837">
        <v>2016</v>
      </c>
      <c r="E4837">
        <v>5</v>
      </c>
      <c r="F4837">
        <v>103.995349728375</v>
      </c>
      <c r="G4837">
        <v>7755.1029509172904</v>
      </c>
    </row>
    <row r="4838" spans="1:7" x14ac:dyDescent="0.3">
      <c r="A4838">
        <v>2224</v>
      </c>
      <c r="B4838" t="s">
        <v>45</v>
      </c>
      <c r="C4838" t="s">
        <v>45</v>
      </c>
      <c r="D4838">
        <v>2016</v>
      </c>
      <c r="E4838">
        <v>6</v>
      </c>
      <c r="F4838">
        <v>188.37299288789799</v>
      </c>
      <c r="G4838">
        <v>16321.907945634801</v>
      </c>
    </row>
    <row r="4839" spans="1:7" x14ac:dyDescent="0.3">
      <c r="A4839">
        <v>2224</v>
      </c>
      <c r="B4839" t="s">
        <v>45</v>
      </c>
      <c r="C4839" t="s">
        <v>45</v>
      </c>
      <c r="D4839">
        <v>2016</v>
      </c>
      <c r="E4839">
        <v>7</v>
      </c>
      <c r="F4839">
        <v>155.55488710336999</v>
      </c>
      <c r="G4839">
        <v>17128.4461688345</v>
      </c>
    </row>
    <row r="4840" spans="1:7" x14ac:dyDescent="0.3">
      <c r="A4840">
        <v>2224</v>
      </c>
      <c r="B4840" t="s">
        <v>45</v>
      </c>
      <c r="C4840" t="s">
        <v>45</v>
      </c>
      <c r="D4840">
        <v>2016</v>
      </c>
      <c r="E4840">
        <v>8</v>
      </c>
      <c r="F4840">
        <v>128.979235637339</v>
      </c>
      <c r="G4840">
        <v>15081.8901273557</v>
      </c>
    </row>
    <row r="4841" spans="1:7" x14ac:dyDescent="0.3">
      <c r="A4841">
        <v>2224</v>
      </c>
      <c r="B4841" t="s">
        <v>45</v>
      </c>
      <c r="C4841" t="s">
        <v>45</v>
      </c>
      <c r="D4841">
        <v>2016</v>
      </c>
      <c r="E4841">
        <v>9</v>
      </c>
      <c r="F4841">
        <v>328.52372959715302</v>
      </c>
      <c r="G4841">
        <v>51092.949074100601</v>
      </c>
    </row>
    <row r="4842" spans="1:7" x14ac:dyDescent="0.3">
      <c r="A4842">
        <v>2505</v>
      </c>
      <c r="B4842" t="s">
        <v>46</v>
      </c>
      <c r="C4842" t="s">
        <v>46</v>
      </c>
      <c r="D4842">
        <v>2016</v>
      </c>
      <c r="E4842">
        <v>1</v>
      </c>
      <c r="F4842">
        <v>5.0434034321208596</v>
      </c>
      <c r="G4842">
        <v>373.36632425473999</v>
      </c>
    </row>
    <row r="4843" spans="1:7" x14ac:dyDescent="0.3">
      <c r="A4843">
        <v>2505</v>
      </c>
      <c r="B4843" t="s">
        <v>46</v>
      </c>
      <c r="C4843" t="s">
        <v>46</v>
      </c>
      <c r="D4843">
        <v>2016</v>
      </c>
      <c r="E4843">
        <v>2</v>
      </c>
      <c r="F4843">
        <v>6.9520192661999296</v>
      </c>
      <c r="G4843">
        <v>400.24892678314302</v>
      </c>
    </row>
    <row r="4844" spans="1:7" x14ac:dyDescent="0.3">
      <c r="A4844">
        <v>2505</v>
      </c>
      <c r="B4844" t="s">
        <v>46</v>
      </c>
      <c r="C4844" t="s">
        <v>46</v>
      </c>
      <c r="D4844">
        <v>2016</v>
      </c>
      <c r="E4844">
        <v>3</v>
      </c>
      <c r="F4844">
        <v>15.0309825235564</v>
      </c>
      <c r="G4844">
        <v>878.79375380036402</v>
      </c>
    </row>
    <row r="4845" spans="1:7" x14ac:dyDescent="0.3">
      <c r="A4845">
        <v>2505</v>
      </c>
      <c r="B4845" t="s">
        <v>46</v>
      </c>
      <c r="C4845" t="s">
        <v>46</v>
      </c>
      <c r="D4845">
        <v>2016</v>
      </c>
      <c r="E4845">
        <v>4</v>
      </c>
      <c r="F4845">
        <v>38.100427172711498</v>
      </c>
      <c r="G4845">
        <v>2554.5558400933501</v>
      </c>
    </row>
    <row r="4846" spans="1:7" x14ac:dyDescent="0.3">
      <c r="A4846">
        <v>2505</v>
      </c>
      <c r="B4846" t="s">
        <v>46</v>
      </c>
      <c r="C4846" t="s">
        <v>46</v>
      </c>
      <c r="D4846">
        <v>2016</v>
      </c>
      <c r="E4846">
        <v>5</v>
      </c>
      <c r="F4846">
        <v>42.166740801179103</v>
      </c>
      <c r="G4846">
        <v>2518.4702953218898</v>
      </c>
    </row>
    <row r="4847" spans="1:7" x14ac:dyDescent="0.3">
      <c r="A4847">
        <v>2505</v>
      </c>
      <c r="B4847" t="s">
        <v>46</v>
      </c>
      <c r="C4847" t="s">
        <v>46</v>
      </c>
      <c r="D4847">
        <v>2016</v>
      </c>
      <c r="E4847">
        <v>6</v>
      </c>
      <c r="F4847">
        <v>91.508257093225197</v>
      </c>
      <c r="G4847">
        <v>5728.62282910665</v>
      </c>
    </row>
    <row r="4848" spans="1:7" x14ac:dyDescent="0.3">
      <c r="A4848">
        <v>2505</v>
      </c>
      <c r="B4848" t="s">
        <v>46</v>
      </c>
      <c r="C4848" t="s">
        <v>46</v>
      </c>
      <c r="D4848">
        <v>2016</v>
      </c>
      <c r="E4848">
        <v>7</v>
      </c>
      <c r="F4848">
        <v>69.247822550929101</v>
      </c>
      <c r="G4848">
        <v>4705.7274597776004</v>
      </c>
    </row>
    <row r="4849" spans="1:7" x14ac:dyDescent="0.3">
      <c r="A4849">
        <v>2505</v>
      </c>
      <c r="B4849" t="s">
        <v>46</v>
      </c>
      <c r="C4849" t="s">
        <v>46</v>
      </c>
      <c r="D4849">
        <v>2016</v>
      </c>
      <c r="E4849">
        <v>8</v>
      </c>
      <c r="F4849">
        <v>47.430875401379197</v>
      </c>
      <c r="G4849">
        <v>3527.3247514735899</v>
      </c>
    </row>
    <row r="4850" spans="1:7" x14ac:dyDescent="0.3">
      <c r="A4850">
        <v>2505</v>
      </c>
      <c r="B4850" t="s">
        <v>46</v>
      </c>
      <c r="C4850" t="s">
        <v>46</v>
      </c>
      <c r="D4850">
        <v>2016</v>
      </c>
      <c r="E4850">
        <v>9</v>
      </c>
      <c r="F4850">
        <v>69.219471758698703</v>
      </c>
      <c r="G4850">
        <v>4586.4674358868697</v>
      </c>
    </row>
    <row r="4851" spans="1:7" x14ac:dyDescent="0.3">
      <c r="A4851">
        <v>2726</v>
      </c>
      <c r="B4851" t="s">
        <v>47</v>
      </c>
      <c r="C4851" t="s">
        <v>48</v>
      </c>
      <c r="D4851">
        <v>2016</v>
      </c>
      <c r="E4851">
        <v>1</v>
      </c>
      <c r="F4851">
        <v>0.294385525867919</v>
      </c>
      <c r="G4851">
        <v>33.080697370192503</v>
      </c>
    </row>
    <row r="4852" spans="1:7" x14ac:dyDescent="0.3">
      <c r="A4852">
        <v>2726</v>
      </c>
      <c r="B4852" t="s">
        <v>47</v>
      </c>
      <c r="C4852" t="s">
        <v>48</v>
      </c>
      <c r="D4852">
        <v>2016</v>
      </c>
      <c r="E4852">
        <v>2</v>
      </c>
      <c r="F4852">
        <v>0.25247301032062203</v>
      </c>
      <c r="G4852">
        <v>13.3009578269019</v>
      </c>
    </row>
    <row r="4853" spans="1:7" x14ac:dyDescent="0.3">
      <c r="A4853">
        <v>2726</v>
      </c>
      <c r="B4853" t="s">
        <v>47</v>
      </c>
      <c r="C4853" t="s">
        <v>48</v>
      </c>
      <c r="D4853">
        <v>2016</v>
      </c>
      <c r="E4853">
        <v>3</v>
      </c>
      <c r="F4853">
        <v>0.67259608283043204</v>
      </c>
      <c r="G4853">
        <v>49.351363283741001</v>
      </c>
    </row>
    <row r="4854" spans="1:7" x14ac:dyDescent="0.3">
      <c r="A4854">
        <v>2726</v>
      </c>
      <c r="B4854" t="s">
        <v>47</v>
      </c>
      <c r="C4854" t="s">
        <v>48</v>
      </c>
      <c r="D4854">
        <v>2016</v>
      </c>
      <c r="E4854">
        <v>4</v>
      </c>
      <c r="F4854">
        <v>1.44398595230806</v>
      </c>
      <c r="G4854">
        <v>101.35931219381099</v>
      </c>
    </row>
    <row r="4855" spans="1:7" x14ac:dyDescent="0.3">
      <c r="A4855">
        <v>2726</v>
      </c>
      <c r="B4855" t="s">
        <v>47</v>
      </c>
      <c r="C4855" t="s">
        <v>48</v>
      </c>
      <c r="D4855">
        <v>2016</v>
      </c>
      <c r="E4855">
        <v>5</v>
      </c>
      <c r="F4855">
        <v>2.2213633240067399</v>
      </c>
      <c r="G4855">
        <v>158.01573282480501</v>
      </c>
    </row>
    <row r="4856" spans="1:7" x14ac:dyDescent="0.3">
      <c r="A4856">
        <v>2726</v>
      </c>
      <c r="B4856" t="s">
        <v>47</v>
      </c>
      <c r="C4856" t="s">
        <v>48</v>
      </c>
      <c r="D4856">
        <v>2016</v>
      </c>
      <c r="E4856">
        <v>6</v>
      </c>
      <c r="F4856">
        <v>5.1632227486122497</v>
      </c>
      <c r="G4856">
        <v>429.18783108316802</v>
      </c>
    </row>
    <row r="4857" spans="1:7" x14ac:dyDescent="0.3">
      <c r="A4857">
        <v>2726</v>
      </c>
      <c r="B4857" t="s">
        <v>47</v>
      </c>
      <c r="C4857" t="s">
        <v>48</v>
      </c>
      <c r="D4857">
        <v>2016</v>
      </c>
      <c r="E4857">
        <v>7</v>
      </c>
      <c r="F4857">
        <v>6.4974378268678699</v>
      </c>
      <c r="G4857">
        <v>659.47342257902699</v>
      </c>
    </row>
    <row r="4858" spans="1:7" x14ac:dyDescent="0.3">
      <c r="A4858">
        <v>2726</v>
      </c>
      <c r="B4858" t="s">
        <v>47</v>
      </c>
      <c r="C4858" t="s">
        <v>48</v>
      </c>
      <c r="D4858">
        <v>2016</v>
      </c>
      <c r="E4858">
        <v>8</v>
      </c>
      <c r="F4858">
        <v>11.431139657006799</v>
      </c>
      <c r="G4858">
        <v>904.00174244767402</v>
      </c>
    </row>
    <row r="4859" spans="1:7" x14ac:dyDescent="0.3">
      <c r="A4859">
        <v>2726</v>
      </c>
      <c r="B4859" t="s">
        <v>47</v>
      </c>
      <c r="C4859" t="s">
        <v>48</v>
      </c>
      <c r="D4859">
        <v>2016</v>
      </c>
      <c r="E4859">
        <v>9</v>
      </c>
      <c r="F4859">
        <v>178.149147333786</v>
      </c>
      <c r="G4859">
        <v>14575.5807020105</v>
      </c>
    </row>
    <row r="4860" spans="1:7" x14ac:dyDescent="0.3">
      <c r="A4860">
        <v>2726</v>
      </c>
      <c r="B4860" t="s">
        <v>47</v>
      </c>
      <c r="C4860" t="s">
        <v>49</v>
      </c>
      <c r="D4860">
        <v>2016</v>
      </c>
      <c r="E4860">
        <v>1</v>
      </c>
      <c r="F4860">
        <v>1.01887329461405</v>
      </c>
      <c r="G4860">
        <v>49.309758739101703</v>
      </c>
    </row>
    <row r="4861" spans="1:7" x14ac:dyDescent="0.3">
      <c r="A4861">
        <v>2726</v>
      </c>
      <c r="B4861" t="s">
        <v>47</v>
      </c>
      <c r="C4861" t="s">
        <v>49</v>
      </c>
      <c r="D4861">
        <v>2016</v>
      </c>
      <c r="E4861">
        <v>2</v>
      </c>
      <c r="F4861">
        <v>1.7104298011444501</v>
      </c>
      <c r="G4861">
        <v>74.362542638931899</v>
      </c>
    </row>
    <row r="4862" spans="1:7" x14ac:dyDescent="0.3">
      <c r="A4862">
        <v>2726</v>
      </c>
      <c r="B4862" t="s">
        <v>47</v>
      </c>
      <c r="C4862" t="s">
        <v>49</v>
      </c>
      <c r="D4862">
        <v>2016</v>
      </c>
      <c r="E4862">
        <v>3</v>
      </c>
      <c r="F4862">
        <v>4.4247641413503498</v>
      </c>
      <c r="G4862">
        <v>168.01235078555001</v>
      </c>
    </row>
    <row r="4863" spans="1:7" x14ac:dyDescent="0.3">
      <c r="A4863">
        <v>2726</v>
      </c>
      <c r="B4863" t="s">
        <v>47</v>
      </c>
      <c r="C4863" t="s">
        <v>49</v>
      </c>
      <c r="D4863">
        <v>2016</v>
      </c>
      <c r="E4863">
        <v>4</v>
      </c>
      <c r="F4863">
        <v>12.1406586702004</v>
      </c>
      <c r="G4863">
        <v>516.07394940104405</v>
      </c>
    </row>
    <row r="4864" spans="1:7" x14ac:dyDescent="0.3">
      <c r="A4864">
        <v>2726</v>
      </c>
      <c r="B4864" t="s">
        <v>47</v>
      </c>
      <c r="C4864" t="s">
        <v>49</v>
      </c>
      <c r="D4864">
        <v>2016</v>
      </c>
      <c r="E4864">
        <v>5</v>
      </c>
      <c r="F4864">
        <v>15.1054701866532</v>
      </c>
      <c r="G4864">
        <v>624.498923993061</v>
      </c>
    </row>
    <row r="4865" spans="1:7" x14ac:dyDescent="0.3">
      <c r="A4865">
        <v>2726</v>
      </c>
      <c r="B4865" t="s">
        <v>47</v>
      </c>
      <c r="C4865" t="s">
        <v>49</v>
      </c>
      <c r="D4865">
        <v>2016</v>
      </c>
      <c r="E4865">
        <v>6</v>
      </c>
      <c r="F4865">
        <v>32.298582814376502</v>
      </c>
      <c r="G4865">
        <v>1405.4548244806999</v>
      </c>
    </row>
    <row r="4866" spans="1:7" x14ac:dyDescent="0.3">
      <c r="A4866">
        <v>2726</v>
      </c>
      <c r="B4866" t="s">
        <v>47</v>
      </c>
      <c r="C4866" t="s">
        <v>49</v>
      </c>
      <c r="D4866">
        <v>2016</v>
      </c>
      <c r="E4866">
        <v>7</v>
      </c>
      <c r="F4866">
        <v>21.222701622484902</v>
      </c>
      <c r="G4866">
        <v>1022.01545237047</v>
      </c>
    </row>
    <row r="4867" spans="1:7" x14ac:dyDescent="0.3">
      <c r="A4867">
        <v>2726</v>
      </c>
      <c r="B4867" t="s">
        <v>47</v>
      </c>
      <c r="C4867" t="s">
        <v>49</v>
      </c>
      <c r="D4867">
        <v>2016</v>
      </c>
      <c r="E4867">
        <v>8</v>
      </c>
      <c r="F4867">
        <v>18.405581827484401</v>
      </c>
      <c r="G4867">
        <v>1012.19181859098</v>
      </c>
    </row>
    <row r="4868" spans="1:7" x14ac:dyDescent="0.3">
      <c r="A4868">
        <v>2726</v>
      </c>
      <c r="B4868" t="s">
        <v>47</v>
      </c>
      <c r="C4868" t="s">
        <v>49</v>
      </c>
      <c r="D4868">
        <v>2016</v>
      </c>
      <c r="E4868">
        <v>9</v>
      </c>
      <c r="F4868">
        <v>44.3983268860664</v>
      </c>
      <c r="G4868">
        <v>2251.8682863242402</v>
      </c>
    </row>
    <row r="4869" spans="1:7" x14ac:dyDescent="0.3">
      <c r="A4869">
        <v>2726</v>
      </c>
      <c r="B4869" t="s">
        <v>47</v>
      </c>
      <c r="C4869" t="s">
        <v>50</v>
      </c>
      <c r="D4869">
        <v>2016</v>
      </c>
      <c r="E4869">
        <v>1</v>
      </c>
      <c r="F4869">
        <v>3.5236450570834701</v>
      </c>
      <c r="G4869">
        <v>219.779856092785</v>
      </c>
    </row>
    <row r="4870" spans="1:7" x14ac:dyDescent="0.3">
      <c r="A4870">
        <v>2726</v>
      </c>
      <c r="B4870" t="s">
        <v>47</v>
      </c>
      <c r="C4870" t="s">
        <v>50</v>
      </c>
      <c r="D4870">
        <v>2016</v>
      </c>
      <c r="E4870">
        <v>2</v>
      </c>
      <c r="F4870">
        <v>4.5684641946553697</v>
      </c>
      <c r="G4870">
        <v>208.486216254303</v>
      </c>
    </row>
    <row r="4871" spans="1:7" x14ac:dyDescent="0.3">
      <c r="A4871">
        <v>2726</v>
      </c>
      <c r="B4871" t="s">
        <v>47</v>
      </c>
      <c r="C4871" t="s">
        <v>50</v>
      </c>
      <c r="D4871">
        <v>2016</v>
      </c>
      <c r="E4871">
        <v>3</v>
      </c>
      <c r="F4871">
        <v>7.85560291400766</v>
      </c>
      <c r="G4871">
        <v>406.39942834827798</v>
      </c>
    </row>
    <row r="4872" spans="1:7" x14ac:dyDescent="0.3">
      <c r="A4872">
        <v>2726</v>
      </c>
      <c r="B4872" t="s">
        <v>47</v>
      </c>
      <c r="C4872" t="s">
        <v>50</v>
      </c>
      <c r="D4872">
        <v>2016</v>
      </c>
      <c r="E4872">
        <v>4</v>
      </c>
      <c r="F4872">
        <v>23.495956632407299</v>
      </c>
      <c r="G4872">
        <v>1175.73151002436</v>
      </c>
    </row>
    <row r="4873" spans="1:7" x14ac:dyDescent="0.3">
      <c r="A4873">
        <v>2726</v>
      </c>
      <c r="B4873" t="s">
        <v>47</v>
      </c>
      <c r="C4873" t="s">
        <v>50</v>
      </c>
      <c r="D4873">
        <v>2016</v>
      </c>
      <c r="E4873">
        <v>5</v>
      </c>
      <c r="F4873">
        <v>34.957033800519298</v>
      </c>
      <c r="G4873">
        <v>1803.9552800807401</v>
      </c>
    </row>
    <row r="4874" spans="1:7" x14ac:dyDescent="0.3">
      <c r="A4874">
        <v>2726</v>
      </c>
      <c r="B4874" t="s">
        <v>47</v>
      </c>
      <c r="C4874" t="s">
        <v>50</v>
      </c>
      <c r="D4874">
        <v>2016</v>
      </c>
      <c r="E4874">
        <v>6</v>
      </c>
      <c r="F4874">
        <v>98.351709399879695</v>
      </c>
      <c r="G4874">
        <v>4840.0854869881396</v>
      </c>
    </row>
    <row r="4875" spans="1:7" x14ac:dyDescent="0.3">
      <c r="A4875">
        <v>2726</v>
      </c>
      <c r="B4875" t="s">
        <v>47</v>
      </c>
      <c r="C4875" t="s">
        <v>50</v>
      </c>
      <c r="D4875">
        <v>2016</v>
      </c>
      <c r="E4875">
        <v>7</v>
      </c>
      <c r="F4875">
        <v>135.985156693205</v>
      </c>
      <c r="G4875">
        <v>6987.4577986099503</v>
      </c>
    </row>
    <row r="4876" spans="1:7" x14ac:dyDescent="0.3">
      <c r="A4876">
        <v>2726</v>
      </c>
      <c r="B4876" t="s">
        <v>47</v>
      </c>
      <c r="C4876" t="s">
        <v>50</v>
      </c>
      <c r="D4876">
        <v>2016</v>
      </c>
      <c r="E4876">
        <v>8</v>
      </c>
      <c r="F4876">
        <v>130.35391085431499</v>
      </c>
      <c r="G4876">
        <v>6959.9166029630096</v>
      </c>
    </row>
    <row r="4877" spans="1:7" x14ac:dyDescent="0.3">
      <c r="A4877">
        <v>2726</v>
      </c>
      <c r="B4877" t="s">
        <v>47</v>
      </c>
      <c r="C4877" t="s">
        <v>50</v>
      </c>
      <c r="D4877">
        <v>2016</v>
      </c>
      <c r="E4877">
        <v>9</v>
      </c>
      <c r="F4877">
        <v>136.357379747946</v>
      </c>
      <c r="G4877">
        <v>10218.7273257589</v>
      </c>
    </row>
    <row r="4878" spans="1:7" x14ac:dyDescent="0.3">
      <c r="A4878">
        <v>2880</v>
      </c>
      <c r="B4878" t="s">
        <v>51</v>
      </c>
      <c r="C4878" t="s">
        <v>52</v>
      </c>
      <c r="D4878">
        <v>2016</v>
      </c>
      <c r="E4878">
        <v>1</v>
      </c>
      <c r="F4878">
        <v>1.8013440469617299</v>
      </c>
      <c r="G4878">
        <v>166.97762889290999</v>
      </c>
    </row>
    <row r="4879" spans="1:7" x14ac:dyDescent="0.3">
      <c r="A4879">
        <v>2880</v>
      </c>
      <c r="B4879" t="s">
        <v>51</v>
      </c>
      <c r="C4879" t="s">
        <v>52</v>
      </c>
      <c r="D4879">
        <v>2016</v>
      </c>
      <c r="E4879">
        <v>2</v>
      </c>
      <c r="F4879">
        <v>2.4505492429746298</v>
      </c>
      <c r="G4879">
        <v>199.23341540052601</v>
      </c>
    </row>
    <row r="4880" spans="1:7" x14ac:dyDescent="0.3">
      <c r="A4880">
        <v>2880</v>
      </c>
      <c r="B4880" t="s">
        <v>51</v>
      </c>
      <c r="C4880" t="s">
        <v>52</v>
      </c>
      <c r="D4880">
        <v>2016</v>
      </c>
      <c r="E4880">
        <v>3</v>
      </c>
      <c r="F4880">
        <v>5.1976490075847801</v>
      </c>
      <c r="G4880">
        <v>324.49171795854397</v>
      </c>
    </row>
    <row r="4881" spans="1:7" x14ac:dyDescent="0.3">
      <c r="A4881">
        <v>2880</v>
      </c>
      <c r="B4881" t="s">
        <v>51</v>
      </c>
      <c r="C4881" t="s">
        <v>52</v>
      </c>
      <c r="D4881">
        <v>2016</v>
      </c>
      <c r="E4881">
        <v>4</v>
      </c>
      <c r="F4881">
        <v>14.8405502600912</v>
      </c>
      <c r="G4881">
        <v>965.32815914399498</v>
      </c>
    </row>
    <row r="4882" spans="1:7" x14ac:dyDescent="0.3">
      <c r="A4882">
        <v>2880</v>
      </c>
      <c r="B4882" t="s">
        <v>51</v>
      </c>
      <c r="C4882" t="s">
        <v>52</v>
      </c>
      <c r="D4882">
        <v>2016</v>
      </c>
      <c r="E4882">
        <v>5</v>
      </c>
      <c r="F4882">
        <v>22.2993969951469</v>
      </c>
      <c r="G4882">
        <v>1494.1101964316799</v>
      </c>
    </row>
    <row r="4883" spans="1:7" x14ac:dyDescent="0.3">
      <c r="A4883">
        <v>2880</v>
      </c>
      <c r="B4883" t="s">
        <v>51</v>
      </c>
      <c r="C4883" t="s">
        <v>52</v>
      </c>
      <c r="D4883">
        <v>2016</v>
      </c>
      <c r="E4883">
        <v>6</v>
      </c>
      <c r="F4883">
        <v>50.401566359594298</v>
      </c>
      <c r="G4883">
        <v>3389.91814352239</v>
      </c>
    </row>
    <row r="4884" spans="1:7" x14ac:dyDescent="0.3">
      <c r="A4884">
        <v>2880</v>
      </c>
      <c r="B4884" t="s">
        <v>51</v>
      </c>
      <c r="C4884" t="s">
        <v>52</v>
      </c>
      <c r="D4884">
        <v>2016</v>
      </c>
      <c r="E4884">
        <v>7</v>
      </c>
      <c r="F4884">
        <v>49.1592601203104</v>
      </c>
      <c r="G4884">
        <v>4059.89855527187</v>
      </c>
    </row>
    <row r="4885" spans="1:7" x14ac:dyDescent="0.3">
      <c r="A4885">
        <v>2880</v>
      </c>
      <c r="B4885" t="s">
        <v>51</v>
      </c>
      <c r="C4885" t="s">
        <v>52</v>
      </c>
      <c r="D4885">
        <v>2016</v>
      </c>
      <c r="E4885">
        <v>8</v>
      </c>
      <c r="F4885">
        <v>61.822768882043498</v>
      </c>
      <c r="G4885">
        <v>4915.4032471092096</v>
      </c>
    </row>
    <row r="4886" spans="1:7" x14ac:dyDescent="0.3">
      <c r="A4886">
        <v>2880</v>
      </c>
      <c r="B4886" t="s">
        <v>51</v>
      </c>
      <c r="C4886" t="s">
        <v>52</v>
      </c>
      <c r="D4886">
        <v>2016</v>
      </c>
      <c r="E4886">
        <v>9</v>
      </c>
      <c r="F4886">
        <v>284.100409026183</v>
      </c>
      <c r="G4886">
        <v>34135.194311263098</v>
      </c>
    </row>
    <row r="4887" spans="1:7" x14ac:dyDescent="0.3">
      <c r="A4887">
        <v>2880</v>
      </c>
      <c r="B4887" t="s">
        <v>51</v>
      </c>
      <c r="C4887" t="s">
        <v>53</v>
      </c>
      <c r="D4887">
        <v>2016</v>
      </c>
      <c r="E4887">
        <v>1</v>
      </c>
      <c r="F4887">
        <v>0.27651332422771802</v>
      </c>
      <c r="G4887">
        <v>32.499245671442097</v>
      </c>
    </row>
    <row r="4888" spans="1:7" x14ac:dyDescent="0.3">
      <c r="A4888">
        <v>2880</v>
      </c>
      <c r="B4888" t="s">
        <v>51</v>
      </c>
      <c r="C4888" t="s">
        <v>53</v>
      </c>
      <c r="D4888">
        <v>2016</v>
      </c>
      <c r="E4888">
        <v>2</v>
      </c>
      <c r="F4888">
        <v>0.27150402487576603</v>
      </c>
      <c r="G4888">
        <v>19.023504430171801</v>
      </c>
    </row>
    <row r="4889" spans="1:7" x14ac:dyDescent="0.3">
      <c r="A4889">
        <v>2880</v>
      </c>
      <c r="B4889" t="s">
        <v>51</v>
      </c>
      <c r="C4889" t="s">
        <v>53</v>
      </c>
      <c r="D4889">
        <v>2016</v>
      </c>
      <c r="E4889">
        <v>3</v>
      </c>
      <c r="F4889">
        <v>0.55603222806660701</v>
      </c>
      <c r="G4889">
        <v>32.049450891070499</v>
      </c>
    </row>
    <row r="4890" spans="1:7" x14ac:dyDescent="0.3">
      <c r="A4890">
        <v>2880</v>
      </c>
      <c r="B4890" t="s">
        <v>51</v>
      </c>
      <c r="C4890" t="s">
        <v>53</v>
      </c>
      <c r="D4890">
        <v>2016</v>
      </c>
      <c r="E4890">
        <v>4</v>
      </c>
      <c r="F4890">
        <v>1.7302119961640201</v>
      </c>
      <c r="G4890">
        <v>95.354819344988897</v>
      </c>
    </row>
    <row r="4891" spans="1:7" x14ac:dyDescent="0.3">
      <c r="A4891">
        <v>2880</v>
      </c>
      <c r="B4891" t="s">
        <v>51</v>
      </c>
      <c r="C4891" t="s">
        <v>53</v>
      </c>
      <c r="D4891">
        <v>2016</v>
      </c>
      <c r="E4891">
        <v>5</v>
      </c>
      <c r="F4891">
        <v>2.9174159425765001</v>
      </c>
      <c r="G4891">
        <v>166.726380460803</v>
      </c>
    </row>
    <row r="4892" spans="1:7" x14ac:dyDescent="0.3">
      <c r="A4892">
        <v>2880</v>
      </c>
      <c r="B4892" t="s">
        <v>51</v>
      </c>
      <c r="C4892" t="s">
        <v>53</v>
      </c>
      <c r="D4892">
        <v>2016</v>
      </c>
      <c r="E4892">
        <v>6</v>
      </c>
      <c r="F4892">
        <v>5.2447364214931298</v>
      </c>
      <c r="G4892">
        <v>319.59857846283001</v>
      </c>
    </row>
    <row r="4893" spans="1:7" x14ac:dyDescent="0.3">
      <c r="A4893">
        <v>2880</v>
      </c>
      <c r="B4893" t="s">
        <v>51</v>
      </c>
      <c r="C4893" t="s">
        <v>53</v>
      </c>
      <c r="D4893">
        <v>2016</v>
      </c>
      <c r="E4893">
        <v>7</v>
      </c>
      <c r="F4893">
        <v>7.4157667606288697</v>
      </c>
      <c r="G4893">
        <v>520.65287680318397</v>
      </c>
    </row>
    <row r="4894" spans="1:7" x14ac:dyDescent="0.3">
      <c r="A4894">
        <v>2880</v>
      </c>
      <c r="B4894" t="s">
        <v>51</v>
      </c>
      <c r="C4894" t="s">
        <v>53</v>
      </c>
      <c r="D4894">
        <v>2016</v>
      </c>
      <c r="E4894">
        <v>8</v>
      </c>
      <c r="F4894">
        <v>5.2136787655110304</v>
      </c>
      <c r="G4894">
        <v>311.85241277188902</v>
      </c>
    </row>
    <row r="4895" spans="1:7" x14ac:dyDescent="0.3">
      <c r="A4895">
        <v>2880</v>
      </c>
      <c r="B4895" t="s">
        <v>51</v>
      </c>
      <c r="C4895" t="s">
        <v>53</v>
      </c>
      <c r="D4895">
        <v>2016</v>
      </c>
      <c r="E4895">
        <v>9</v>
      </c>
      <c r="F4895">
        <v>4.6786855947226202</v>
      </c>
      <c r="G4895">
        <v>441.43512958508398</v>
      </c>
    </row>
    <row r="4896" spans="1:7" x14ac:dyDescent="0.3">
      <c r="A4896">
        <v>2880</v>
      </c>
      <c r="B4896" t="s">
        <v>51</v>
      </c>
      <c r="C4896" t="s">
        <v>54</v>
      </c>
      <c r="D4896">
        <v>2016</v>
      </c>
      <c r="E4896">
        <v>1</v>
      </c>
      <c r="F4896">
        <v>1.2272783412281001</v>
      </c>
      <c r="G4896">
        <v>77.762067785372807</v>
      </c>
    </row>
    <row r="4897" spans="1:7" x14ac:dyDescent="0.3">
      <c r="A4897">
        <v>2880</v>
      </c>
      <c r="B4897" t="s">
        <v>51</v>
      </c>
      <c r="C4897" t="s">
        <v>54</v>
      </c>
      <c r="D4897">
        <v>2016</v>
      </c>
      <c r="E4897">
        <v>2</v>
      </c>
      <c r="F4897">
        <v>1.60698323210601</v>
      </c>
      <c r="G4897">
        <v>74.952491871294697</v>
      </c>
    </row>
    <row r="4898" spans="1:7" x14ac:dyDescent="0.3">
      <c r="A4898">
        <v>2880</v>
      </c>
      <c r="B4898" t="s">
        <v>51</v>
      </c>
      <c r="C4898" t="s">
        <v>54</v>
      </c>
      <c r="D4898">
        <v>2016</v>
      </c>
      <c r="E4898">
        <v>3</v>
      </c>
      <c r="F4898">
        <v>3.3932993810118899</v>
      </c>
      <c r="G4898">
        <v>167.700156372463</v>
      </c>
    </row>
    <row r="4899" spans="1:7" x14ac:dyDescent="0.3">
      <c r="A4899">
        <v>2880</v>
      </c>
      <c r="B4899" t="s">
        <v>51</v>
      </c>
      <c r="C4899" t="s">
        <v>54</v>
      </c>
      <c r="D4899">
        <v>2016</v>
      </c>
      <c r="E4899">
        <v>4</v>
      </c>
      <c r="F4899">
        <v>7.7624102757839104</v>
      </c>
      <c r="G4899">
        <v>353.12019441856398</v>
      </c>
    </row>
    <row r="4900" spans="1:7" x14ac:dyDescent="0.3">
      <c r="A4900">
        <v>2880</v>
      </c>
      <c r="B4900" t="s">
        <v>51</v>
      </c>
      <c r="C4900" t="s">
        <v>54</v>
      </c>
      <c r="D4900">
        <v>2016</v>
      </c>
      <c r="E4900">
        <v>5</v>
      </c>
      <c r="F4900">
        <v>7.9717989886954701</v>
      </c>
      <c r="G4900">
        <v>387.44663793727801</v>
      </c>
    </row>
    <row r="4901" spans="1:7" x14ac:dyDescent="0.3">
      <c r="A4901">
        <v>2880</v>
      </c>
      <c r="B4901" t="s">
        <v>51</v>
      </c>
      <c r="C4901" t="s">
        <v>54</v>
      </c>
      <c r="D4901">
        <v>2016</v>
      </c>
      <c r="E4901">
        <v>6</v>
      </c>
      <c r="F4901">
        <v>21.5289667548168</v>
      </c>
      <c r="G4901">
        <v>1097.8306548335299</v>
      </c>
    </row>
    <row r="4902" spans="1:7" x14ac:dyDescent="0.3">
      <c r="A4902">
        <v>2880</v>
      </c>
      <c r="B4902" t="s">
        <v>51</v>
      </c>
      <c r="C4902" t="s">
        <v>54</v>
      </c>
      <c r="D4902">
        <v>2016</v>
      </c>
      <c r="E4902">
        <v>7</v>
      </c>
      <c r="F4902">
        <v>17.102749847432499</v>
      </c>
      <c r="G4902">
        <v>948.43969083410605</v>
      </c>
    </row>
    <row r="4903" spans="1:7" x14ac:dyDescent="0.3">
      <c r="A4903">
        <v>2880</v>
      </c>
      <c r="B4903" t="s">
        <v>51</v>
      </c>
      <c r="C4903" t="s">
        <v>54</v>
      </c>
      <c r="D4903">
        <v>2016</v>
      </c>
      <c r="E4903">
        <v>8</v>
      </c>
      <c r="F4903">
        <v>10.9623507018105</v>
      </c>
      <c r="G4903">
        <v>543.67198582969502</v>
      </c>
    </row>
    <row r="4904" spans="1:7" x14ac:dyDescent="0.3">
      <c r="A4904">
        <v>2880</v>
      </c>
      <c r="B4904" t="s">
        <v>51</v>
      </c>
      <c r="C4904" t="s">
        <v>54</v>
      </c>
      <c r="D4904">
        <v>2016</v>
      </c>
      <c r="E4904">
        <v>9</v>
      </c>
      <c r="F4904">
        <v>64.178141437331107</v>
      </c>
      <c r="G4904">
        <v>4414.6477252507902</v>
      </c>
    </row>
    <row r="4905" spans="1:7" x14ac:dyDescent="0.3">
      <c r="A4905">
        <v>2880</v>
      </c>
      <c r="B4905" t="s">
        <v>51</v>
      </c>
      <c r="C4905" t="s">
        <v>55</v>
      </c>
      <c r="D4905">
        <v>2016</v>
      </c>
      <c r="E4905">
        <v>1</v>
      </c>
      <c r="F4905">
        <v>0.63317543808665799</v>
      </c>
      <c r="G4905">
        <v>25.321404555494698</v>
      </c>
    </row>
    <row r="4906" spans="1:7" x14ac:dyDescent="0.3">
      <c r="A4906">
        <v>2880</v>
      </c>
      <c r="B4906" t="s">
        <v>51</v>
      </c>
      <c r="C4906" t="s">
        <v>55</v>
      </c>
      <c r="D4906">
        <v>2016</v>
      </c>
      <c r="E4906">
        <v>2</v>
      </c>
      <c r="F4906">
        <v>1.0168877684461399</v>
      </c>
      <c r="G4906">
        <v>40.379148102301798</v>
      </c>
    </row>
    <row r="4907" spans="1:7" x14ac:dyDescent="0.3">
      <c r="A4907">
        <v>2880</v>
      </c>
      <c r="B4907" t="s">
        <v>51</v>
      </c>
      <c r="C4907" t="s">
        <v>55</v>
      </c>
      <c r="D4907">
        <v>2016</v>
      </c>
      <c r="E4907">
        <v>3</v>
      </c>
      <c r="F4907">
        <v>1.54286420040103</v>
      </c>
      <c r="G4907">
        <v>65.5813440091123</v>
      </c>
    </row>
    <row r="4908" spans="1:7" x14ac:dyDescent="0.3">
      <c r="A4908">
        <v>2880</v>
      </c>
      <c r="B4908" t="s">
        <v>51</v>
      </c>
      <c r="C4908" t="s">
        <v>55</v>
      </c>
      <c r="D4908">
        <v>2016</v>
      </c>
      <c r="E4908">
        <v>4</v>
      </c>
      <c r="F4908">
        <v>3.5646174188486199</v>
      </c>
      <c r="G4908">
        <v>185.85979573190099</v>
      </c>
    </row>
    <row r="4909" spans="1:7" x14ac:dyDescent="0.3">
      <c r="A4909">
        <v>2880</v>
      </c>
      <c r="B4909" t="s">
        <v>51</v>
      </c>
      <c r="C4909" t="s">
        <v>55</v>
      </c>
      <c r="D4909">
        <v>2016</v>
      </c>
      <c r="E4909">
        <v>5</v>
      </c>
      <c r="F4909">
        <v>2.4725901601232199</v>
      </c>
      <c r="G4909">
        <v>147.35673237372001</v>
      </c>
    </row>
    <row r="4910" spans="1:7" x14ac:dyDescent="0.3">
      <c r="A4910">
        <v>2880</v>
      </c>
      <c r="B4910" t="s">
        <v>51</v>
      </c>
      <c r="C4910" t="s">
        <v>55</v>
      </c>
      <c r="D4910">
        <v>2016</v>
      </c>
      <c r="E4910">
        <v>6</v>
      </c>
      <c r="F4910">
        <v>4.48632849960768</v>
      </c>
      <c r="G4910">
        <v>232.17889923514599</v>
      </c>
    </row>
    <row r="4911" spans="1:7" x14ac:dyDescent="0.3">
      <c r="A4911">
        <v>2880</v>
      </c>
      <c r="B4911" t="s">
        <v>51</v>
      </c>
      <c r="C4911" t="s">
        <v>55</v>
      </c>
      <c r="D4911">
        <v>2016</v>
      </c>
      <c r="E4911">
        <v>7</v>
      </c>
      <c r="F4911">
        <v>5.2978349946238099</v>
      </c>
      <c r="G4911">
        <v>362.499289637559</v>
      </c>
    </row>
    <row r="4912" spans="1:7" x14ac:dyDescent="0.3">
      <c r="A4912">
        <v>2880</v>
      </c>
      <c r="B4912" t="s">
        <v>51</v>
      </c>
      <c r="C4912" t="s">
        <v>55</v>
      </c>
      <c r="D4912">
        <v>2016</v>
      </c>
      <c r="E4912">
        <v>8</v>
      </c>
      <c r="F4912">
        <v>7.6401833715962901</v>
      </c>
      <c r="G4912">
        <v>607.730078565344</v>
      </c>
    </row>
    <row r="4913" spans="1:7" x14ac:dyDescent="0.3">
      <c r="A4913">
        <v>2880</v>
      </c>
      <c r="B4913" t="s">
        <v>51</v>
      </c>
      <c r="C4913" t="s">
        <v>55</v>
      </c>
      <c r="D4913">
        <v>2016</v>
      </c>
      <c r="E4913">
        <v>9</v>
      </c>
      <c r="F4913">
        <v>6.7335001888930899</v>
      </c>
      <c r="G4913">
        <v>378.192411746723</v>
      </c>
    </row>
    <row r="4914" spans="1:7" x14ac:dyDescent="0.3">
      <c r="A4914">
        <v>3055</v>
      </c>
      <c r="B4914" t="s">
        <v>56</v>
      </c>
      <c r="C4914" t="s">
        <v>56</v>
      </c>
      <c r="D4914">
        <v>2016</v>
      </c>
      <c r="E4914">
        <v>1</v>
      </c>
      <c r="F4914">
        <v>15.3959124631576</v>
      </c>
      <c r="G4914">
        <v>578.62615514295999</v>
      </c>
    </row>
    <row r="4915" spans="1:7" x14ac:dyDescent="0.3">
      <c r="A4915">
        <v>3055</v>
      </c>
      <c r="B4915" t="s">
        <v>56</v>
      </c>
      <c r="C4915" t="s">
        <v>56</v>
      </c>
      <c r="D4915">
        <v>2016</v>
      </c>
      <c r="E4915">
        <v>2</v>
      </c>
      <c r="F4915">
        <v>21.143558558441999</v>
      </c>
      <c r="G4915">
        <v>760.05022469587402</v>
      </c>
    </row>
    <row r="4916" spans="1:7" x14ac:dyDescent="0.3">
      <c r="A4916">
        <v>3055</v>
      </c>
      <c r="B4916" t="s">
        <v>56</v>
      </c>
      <c r="C4916" t="s">
        <v>56</v>
      </c>
      <c r="D4916">
        <v>2016</v>
      </c>
      <c r="E4916">
        <v>3</v>
      </c>
      <c r="F4916">
        <v>33.558836878918797</v>
      </c>
      <c r="G4916">
        <v>1354.2185933507301</v>
      </c>
    </row>
    <row r="4917" spans="1:7" x14ac:dyDescent="0.3">
      <c r="A4917">
        <v>3055</v>
      </c>
      <c r="B4917" t="s">
        <v>56</v>
      </c>
      <c r="C4917" t="s">
        <v>56</v>
      </c>
      <c r="D4917">
        <v>2016</v>
      </c>
      <c r="E4917">
        <v>4</v>
      </c>
      <c r="F4917">
        <v>59.914978405612203</v>
      </c>
      <c r="G4917">
        <v>2518.6745093432301</v>
      </c>
    </row>
    <row r="4918" spans="1:7" x14ac:dyDescent="0.3">
      <c r="A4918">
        <v>3055</v>
      </c>
      <c r="B4918" t="s">
        <v>56</v>
      </c>
      <c r="C4918" t="s">
        <v>56</v>
      </c>
      <c r="D4918">
        <v>2016</v>
      </c>
      <c r="E4918">
        <v>5</v>
      </c>
      <c r="F4918">
        <v>54.675188837681098</v>
      </c>
      <c r="G4918">
        <v>2467.84752551372</v>
      </c>
    </row>
    <row r="4919" spans="1:7" x14ac:dyDescent="0.3">
      <c r="A4919">
        <v>3055</v>
      </c>
      <c r="B4919" t="s">
        <v>56</v>
      </c>
      <c r="C4919" t="s">
        <v>56</v>
      </c>
      <c r="D4919">
        <v>2016</v>
      </c>
      <c r="E4919">
        <v>6</v>
      </c>
      <c r="F4919">
        <v>80.441854037982296</v>
      </c>
      <c r="G4919">
        <v>3595.7338534314499</v>
      </c>
    </row>
    <row r="4920" spans="1:7" x14ac:dyDescent="0.3">
      <c r="A4920">
        <v>3055</v>
      </c>
      <c r="B4920" t="s">
        <v>56</v>
      </c>
      <c r="C4920" t="s">
        <v>56</v>
      </c>
      <c r="D4920">
        <v>2016</v>
      </c>
      <c r="E4920">
        <v>7</v>
      </c>
      <c r="F4920">
        <v>52.9732648799435</v>
      </c>
      <c r="G4920">
        <v>2435.3142001626802</v>
      </c>
    </row>
    <row r="4921" spans="1:7" x14ac:dyDescent="0.3">
      <c r="A4921">
        <v>3055</v>
      </c>
      <c r="B4921" t="s">
        <v>56</v>
      </c>
      <c r="C4921" t="s">
        <v>56</v>
      </c>
      <c r="D4921">
        <v>2016</v>
      </c>
      <c r="E4921">
        <v>8</v>
      </c>
      <c r="F4921">
        <v>39.342758440442701</v>
      </c>
      <c r="G4921">
        <v>1771.70258404679</v>
      </c>
    </row>
    <row r="4922" spans="1:7" x14ac:dyDescent="0.3">
      <c r="A4922">
        <v>3055</v>
      </c>
      <c r="B4922" t="s">
        <v>56</v>
      </c>
      <c r="C4922" t="s">
        <v>56</v>
      </c>
      <c r="D4922">
        <v>2016</v>
      </c>
      <c r="E4922">
        <v>9</v>
      </c>
      <c r="F4922">
        <v>31.953647497819901</v>
      </c>
      <c r="G4922">
        <v>1779.8408397189801</v>
      </c>
    </row>
    <row r="4923" spans="1:7" x14ac:dyDescent="0.3">
      <c r="A4923">
        <v>3182</v>
      </c>
      <c r="B4923" t="s">
        <v>57</v>
      </c>
      <c r="C4923" t="s">
        <v>57</v>
      </c>
      <c r="D4923">
        <v>2016</v>
      </c>
      <c r="E4923">
        <v>1</v>
      </c>
      <c r="F4923">
        <v>31.074257324108501</v>
      </c>
      <c r="G4923">
        <v>1376.75402093559</v>
      </c>
    </row>
    <row r="4924" spans="1:7" x14ac:dyDescent="0.3">
      <c r="A4924">
        <v>3182</v>
      </c>
      <c r="B4924" t="s">
        <v>57</v>
      </c>
      <c r="C4924" t="s">
        <v>57</v>
      </c>
      <c r="D4924">
        <v>2016</v>
      </c>
      <c r="E4924">
        <v>2</v>
      </c>
      <c r="F4924">
        <v>34.6717855016527</v>
      </c>
      <c r="G4924">
        <v>1398.7778630037601</v>
      </c>
    </row>
    <row r="4925" spans="1:7" x14ac:dyDescent="0.3">
      <c r="A4925">
        <v>3182</v>
      </c>
      <c r="B4925" t="s">
        <v>57</v>
      </c>
      <c r="C4925" t="s">
        <v>57</v>
      </c>
      <c r="D4925">
        <v>2016</v>
      </c>
      <c r="E4925">
        <v>3</v>
      </c>
      <c r="F4925">
        <v>48.412682118978701</v>
      </c>
      <c r="G4925">
        <v>2331.6128080816302</v>
      </c>
    </row>
    <row r="4926" spans="1:7" x14ac:dyDescent="0.3">
      <c r="A4926">
        <v>3182</v>
      </c>
      <c r="B4926" t="s">
        <v>57</v>
      </c>
      <c r="C4926" t="s">
        <v>57</v>
      </c>
      <c r="D4926">
        <v>2016</v>
      </c>
      <c r="E4926">
        <v>4</v>
      </c>
      <c r="F4926">
        <v>81.554100200510504</v>
      </c>
      <c r="G4926">
        <v>3966.7249512026301</v>
      </c>
    </row>
    <row r="4927" spans="1:7" x14ac:dyDescent="0.3">
      <c r="A4927">
        <v>3182</v>
      </c>
      <c r="B4927" t="s">
        <v>57</v>
      </c>
      <c r="C4927" t="s">
        <v>57</v>
      </c>
      <c r="D4927">
        <v>2016</v>
      </c>
      <c r="E4927">
        <v>5</v>
      </c>
      <c r="F4927">
        <v>74.384364285860897</v>
      </c>
      <c r="G4927">
        <v>4126.4891998594703</v>
      </c>
    </row>
    <row r="4928" spans="1:7" x14ac:dyDescent="0.3">
      <c r="A4928">
        <v>3182</v>
      </c>
      <c r="B4928" t="s">
        <v>57</v>
      </c>
      <c r="C4928" t="s">
        <v>57</v>
      </c>
      <c r="D4928">
        <v>2016</v>
      </c>
      <c r="E4928">
        <v>6</v>
      </c>
      <c r="F4928">
        <v>111.987243972709</v>
      </c>
      <c r="G4928">
        <v>7059.0042266392202</v>
      </c>
    </row>
    <row r="4929" spans="1:7" x14ac:dyDescent="0.3">
      <c r="A4929">
        <v>3182</v>
      </c>
      <c r="B4929" t="s">
        <v>57</v>
      </c>
      <c r="C4929" t="s">
        <v>57</v>
      </c>
      <c r="D4929">
        <v>2016</v>
      </c>
      <c r="E4929">
        <v>7</v>
      </c>
      <c r="F4929">
        <v>90.349408391330797</v>
      </c>
      <c r="G4929">
        <v>6581.5318245195203</v>
      </c>
    </row>
    <row r="4930" spans="1:7" x14ac:dyDescent="0.3">
      <c r="A4930">
        <v>3182</v>
      </c>
      <c r="B4930" t="s">
        <v>57</v>
      </c>
      <c r="C4930" t="s">
        <v>57</v>
      </c>
      <c r="D4930">
        <v>2016</v>
      </c>
      <c r="E4930">
        <v>8</v>
      </c>
      <c r="F4930">
        <v>60.065148808912802</v>
      </c>
      <c r="G4930">
        <v>5361.5908156252699</v>
      </c>
    </row>
    <row r="4931" spans="1:7" x14ac:dyDescent="0.3">
      <c r="A4931">
        <v>3182</v>
      </c>
      <c r="B4931" t="s">
        <v>57</v>
      </c>
      <c r="C4931" t="s">
        <v>57</v>
      </c>
      <c r="D4931">
        <v>2016</v>
      </c>
      <c r="E4931">
        <v>9</v>
      </c>
      <c r="F4931">
        <v>59.5010093959364</v>
      </c>
      <c r="G4931">
        <v>5180.8866300362997</v>
      </c>
    </row>
    <row r="4932" spans="1:7" x14ac:dyDescent="0.3">
      <c r="A4932">
        <v>4932</v>
      </c>
      <c r="B4932" t="s">
        <v>58</v>
      </c>
      <c r="C4932" t="s">
        <v>58</v>
      </c>
      <c r="D4932">
        <v>2016</v>
      </c>
      <c r="E4932">
        <v>1</v>
      </c>
      <c r="F4932">
        <v>244.02375118493899</v>
      </c>
      <c r="G4932">
        <v>19374.0747321694</v>
      </c>
    </row>
    <row r="4933" spans="1:7" x14ac:dyDescent="0.3">
      <c r="A4933">
        <v>4932</v>
      </c>
      <c r="B4933" t="s">
        <v>58</v>
      </c>
      <c r="C4933" t="s">
        <v>58</v>
      </c>
      <c r="D4933">
        <v>2016</v>
      </c>
      <c r="E4933">
        <v>2</v>
      </c>
      <c r="F4933">
        <v>320.80275844569002</v>
      </c>
      <c r="G4933">
        <v>22544.183225553701</v>
      </c>
    </row>
    <row r="4934" spans="1:7" x14ac:dyDescent="0.3">
      <c r="A4934">
        <v>4932</v>
      </c>
      <c r="B4934" t="s">
        <v>58</v>
      </c>
      <c r="C4934" t="s">
        <v>58</v>
      </c>
      <c r="D4934">
        <v>2016</v>
      </c>
      <c r="E4934">
        <v>3</v>
      </c>
      <c r="F4934">
        <v>492.65136473022602</v>
      </c>
      <c r="G4934">
        <v>36369.2958013116</v>
      </c>
    </row>
    <row r="4935" spans="1:7" x14ac:dyDescent="0.3">
      <c r="A4935">
        <v>4932</v>
      </c>
      <c r="B4935" t="s">
        <v>58</v>
      </c>
      <c r="C4935" t="s">
        <v>58</v>
      </c>
      <c r="D4935">
        <v>2016</v>
      </c>
      <c r="E4935">
        <v>4</v>
      </c>
      <c r="F4935">
        <v>767.82922289648104</v>
      </c>
      <c r="G4935">
        <v>61202.280542253102</v>
      </c>
    </row>
    <row r="4936" spans="1:7" x14ac:dyDescent="0.3">
      <c r="A4936">
        <v>4932</v>
      </c>
      <c r="B4936" t="s">
        <v>58</v>
      </c>
      <c r="C4936" t="s">
        <v>58</v>
      </c>
      <c r="D4936">
        <v>2016</v>
      </c>
      <c r="E4936">
        <v>5</v>
      </c>
      <c r="F4936">
        <v>493.01641472202499</v>
      </c>
      <c r="G4936">
        <v>42590.865223819303</v>
      </c>
    </row>
    <row r="4937" spans="1:7" x14ac:dyDescent="0.3">
      <c r="A4937">
        <v>4932</v>
      </c>
      <c r="B4937" t="s">
        <v>58</v>
      </c>
      <c r="C4937" t="s">
        <v>58</v>
      </c>
      <c r="D4937">
        <v>2016</v>
      </c>
      <c r="E4937">
        <v>6</v>
      </c>
      <c r="F4937">
        <v>432.51757897961699</v>
      </c>
      <c r="G4937">
        <v>41289.8856477464</v>
      </c>
    </row>
    <row r="4938" spans="1:7" x14ac:dyDescent="0.3">
      <c r="A4938">
        <v>4932</v>
      </c>
      <c r="B4938" t="s">
        <v>58</v>
      </c>
      <c r="C4938" t="s">
        <v>58</v>
      </c>
      <c r="D4938">
        <v>2016</v>
      </c>
      <c r="E4938">
        <v>7</v>
      </c>
      <c r="F4938">
        <v>171.895163384939</v>
      </c>
      <c r="G4938">
        <v>19146.451876603602</v>
      </c>
    </row>
    <row r="4939" spans="1:7" x14ac:dyDescent="0.3">
      <c r="A4939">
        <v>4932</v>
      </c>
      <c r="B4939" t="s">
        <v>58</v>
      </c>
      <c r="C4939" t="s">
        <v>58</v>
      </c>
      <c r="D4939">
        <v>2016</v>
      </c>
      <c r="E4939">
        <v>8</v>
      </c>
      <c r="F4939">
        <v>86.081962414088693</v>
      </c>
      <c r="G4939">
        <v>11832.2858248959</v>
      </c>
    </row>
    <row r="4940" spans="1:7" x14ac:dyDescent="0.3">
      <c r="A4940">
        <v>4932</v>
      </c>
      <c r="B4940" t="s">
        <v>58</v>
      </c>
      <c r="C4940" t="s">
        <v>58</v>
      </c>
      <c r="D4940">
        <v>2016</v>
      </c>
      <c r="E4940">
        <v>9</v>
      </c>
      <c r="F4940">
        <v>68.581783241993705</v>
      </c>
      <c r="G4940">
        <v>8546.4084066321102</v>
      </c>
    </row>
    <row r="4941" spans="1:7" x14ac:dyDescent="0.3">
      <c r="A4941">
        <v>4933</v>
      </c>
      <c r="B4941" t="s">
        <v>59</v>
      </c>
      <c r="C4941" t="s">
        <v>59</v>
      </c>
      <c r="D4941">
        <v>2016</v>
      </c>
      <c r="E4941">
        <v>1</v>
      </c>
      <c r="F4941">
        <v>133.709670355513</v>
      </c>
      <c r="G4941">
        <v>8341.3789257477001</v>
      </c>
    </row>
    <row r="4942" spans="1:7" x14ac:dyDescent="0.3">
      <c r="A4942">
        <v>4933</v>
      </c>
      <c r="B4942" t="s">
        <v>59</v>
      </c>
      <c r="C4942" t="s">
        <v>59</v>
      </c>
      <c r="D4942">
        <v>2016</v>
      </c>
      <c r="E4942">
        <v>2</v>
      </c>
      <c r="F4942">
        <v>160.94720043088299</v>
      </c>
      <c r="G4942">
        <v>8637.5568863984608</v>
      </c>
    </row>
    <row r="4943" spans="1:7" x14ac:dyDescent="0.3">
      <c r="A4943">
        <v>4933</v>
      </c>
      <c r="B4943" t="s">
        <v>59</v>
      </c>
      <c r="C4943" t="s">
        <v>59</v>
      </c>
      <c r="D4943">
        <v>2016</v>
      </c>
      <c r="E4943">
        <v>3</v>
      </c>
      <c r="F4943">
        <v>251.84590240059899</v>
      </c>
      <c r="G4943">
        <v>13952.6588924032</v>
      </c>
    </row>
    <row r="4944" spans="1:7" x14ac:dyDescent="0.3">
      <c r="A4944">
        <v>4933</v>
      </c>
      <c r="B4944" t="s">
        <v>59</v>
      </c>
      <c r="C4944" t="s">
        <v>59</v>
      </c>
      <c r="D4944">
        <v>2016</v>
      </c>
      <c r="E4944">
        <v>4</v>
      </c>
      <c r="F4944">
        <v>415.64730949691602</v>
      </c>
      <c r="G4944">
        <v>24045.968352710599</v>
      </c>
    </row>
    <row r="4945" spans="1:7" x14ac:dyDescent="0.3">
      <c r="A4945">
        <v>4933</v>
      </c>
      <c r="B4945" t="s">
        <v>59</v>
      </c>
      <c r="C4945" t="s">
        <v>59</v>
      </c>
      <c r="D4945">
        <v>2016</v>
      </c>
      <c r="E4945">
        <v>5</v>
      </c>
      <c r="F4945">
        <v>336.62585886387001</v>
      </c>
      <c r="G4945">
        <v>21033.5782834366</v>
      </c>
    </row>
    <row r="4946" spans="1:7" x14ac:dyDescent="0.3">
      <c r="A4946">
        <v>4933</v>
      </c>
      <c r="B4946" t="s">
        <v>59</v>
      </c>
      <c r="C4946" t="s">
        <v>59</v>
      </c>
      <c r="D4946">
        <v>2016</v>
      </c>
      <c r="E4946">
        <v>6</v>
      </c>
      <c r="F4946">
        <v>415.37979423439799</v>
      </c>
      <c r="G4946">
        <v>25802.147181824399</v>
      </c>
    </row>
    <row r="4947" spans="1:7" x14ac:dyDescent="0.3">
      <c r="A4947">
        <v>4933</v>
      </c>
      <c r="B4947" t="s">
        <v>59</v>
      </c>
      <c r="C4947" t="s">
        <v>59</v>
      </c>
      <c r="D4947">
        <v>2016</v>
      </c>
      <c r="E4947">
        <v>7</v>
      </c>
      <c r="F4947">
        <v>250.96022438007</v>
      </c>
      <c r="G4947">
        <v>16168.361924774001</v>
      </c>
    </row>
    <row r="4948" spans="1:7" x14ac:dyDescent="0.3">
      <c r="A4948">
        <v>4933</v>
      </c>
      <c r="B4948" t="s">
        <v>59</v>
      </c>
      <c r="C4948" t="s">
        <v>59</v>
      </c>
      <c r="D4948">
        <v>2016</v>
      </c>
      <c r="E4948">
        <v>8</v>
      </c>
      <c r="F4948">
        <v>137.77782078193701</v>
      </c>
      <c r="G4948">
        <v>11514.9227529775</v>
      </c>
    </row>
    <row r="4949" spans="1:7" x14ac:dyDescent="0.3">
      <c r="A4949">
        <v>4933</v>
      </c>
      <c r="B4949" t="s">
        <v>59</v>
      </c>
      <c r="C4949" t="s">
        <v>59</v>
      </c>
      <c r="D4949">
        <v>2016</v>
      </c>
      <c r="E4949">
        <v>9</v>
      </c>
      <c r="F4949">
        <v>36.206219055814003</v>
      </c>
      <c r="G4949">
        <v>2970.94991077446</v>
      </c>
    </row>
    <row r="4950" spans="1:7" x14ac:dyDescent="0.3">
      <c r="A4950">
        <v>4934</v>
      </c>
      <c r="B4950" t="s">
        <v>60</v>
      </c>
      <c r="C4950" t="s">
        <v>60</v>
      </c>
      <c r="D4950">
        <v>2016</v>
      </c>
      <c r="E4950">
        <v>1</v>
      </c>
      <c r="F4950">
        <v>149.87112815318</v>
      </c>
      <c r="G4950">
        <v>12172.531024686101</v>
      </c>
    </row>
    <row r="4951" spans="1:7" x14ac:dyDescent="0.3">
      <c r="A4951">
        <v>4934</v>
      </c>
      <c r="B4951" t="s">
        <v>60</v>
      </c>
      <c r="C4951" t="s">
        <v>60</v>
      </c>
      <c r="D4951">
        <v>2016</v>
      </c>
      <c r="E4951">
        <v>2</v>
      </c>
      <c r="F4951">
        <v>75.149147527203496</v>
      </c>
      <c r="G4951">
        <v>5579.3614541014904</v>
      </c>
    </row>
    <row r="4952" spans="1:7" x14ac:dyDescent="0.3">
      <c r="A4952">
        <v>4934</v>
      </c>
      <c r="B4952" t="s">
        <v>60</v>
      </c>
      <c r="C4952" t="s">
        <v>60</v>
      </c>
      <c r="D4952">
        <v>2016</v>
      </c>
      <c r="E4952">
        <v>3</v>
      </c>
      <c r="F4952">
        <v>75.901744833950602</v>
      </c>
      <c r="G4952">
        <v>5711.5638803658303</v>
      </c>
    </row>
    <row r="4953" spans="1:7" x14ac:dyDescent="0.3">
      <c r="A4953">
        <v>4934</v>
      </c>
      <c r="B4953" t="s">
        <v>60</v>
      </c>
      <c r="C4953" t="s">
        <v>60</v>
      </c>
      <c r="D4953">
        <v>2016</v>
      </c>
      <c r="E4953">
        <v>4</v>
      </c>
      <c r="F4953">
        <v>89.623533680309393</v>
      </c>
      <c r="G4953">
        <v>6678.1585681751703</v>
      </c>
    </row>
    <row r="4954" spans="1:7" x14ac:dyDescent="0.3">
      <c r="A4954">
        <v>4934</v>
      </c>
      <c r="B4954" t="s">
        <v>60</v>
      </c>
      <c r="C4954" t="s">
        <v>60</v>
      </c>
      <c r="D4954">
        <v>2016</v>
      </c>
      <c r="E4954">
        <v>5</v>
      </c>
      <c r="F4954">
        <v>55.611317025680698</v>
      </c>
      <c r="G4954">
        <v>4211.1880809823197</v>
      </c>
    </row>
    <row r="4955" spans="1:7" x14ac:dyDescent="0.3">
      <c r="A4955">
        <v>4934</v>
      </c>
      <c r="B4955" t="s">
        <v>60</v>
      </c>
      <c r="C4955" t="s">
        <v>60</v>
      </c>
      <c r="D4955">
        <v>2016</v>
      </c>
      <c r="E4955">
        <v>6</v>
      </c>
      <c r="F4955">
        <v>55.5165314706747</v>
      </c>
      <c r="G4955">
        <v>4031.0207526233999</v>
      </c>
    </row>
    <row r="4956" spans="1:7" x14ac:dyDescent="0.3">
      <c r="A4956">
        <v>4934</v>
      </c>
      <c r="B4956" t="s">
        <v>60</v>
      </c>
      <c r="C4956" t="s">
        <v>60</v>
      </c>
      <c r="D4956">
        <v>2016</v>
      </c>
      <c r="E4956">
        <v>7</v>
      </c>
      <c r="F4956">
        <v>26.843269177680099</v>
      </c>
      <c r="G4956">
        <v>1537.8259819457401</v>
      </c>
    </row>
    <row r="4957" spans="1:7" x14ac:dyDescent="0.3">
      <c r="A4957">
        <v>4934</v>
      </c>
      <c r="B4957" t="s">
        <v>60</v>
      </c>
      <c r="C4957" t="s">
        <v>60</v>
      </c>
      <c r="D4957">
        <v>2016</v>
      </c>
      <c r="E4957">
        <v>8</v>
      </c>
      <c r="F4957">
        <v>13.405205092638999</v>
      </c>
      <c r="G4957">
        <v>758.69731463093797</v>
      </c>
    </row>
    <row r="4958" spans="1:7" x14ac:dyDescent="0.3">
      <c r="A4958">
        <v>4934</v>
      </c>
      <c r="B4958" t="s">
        <v>60</v>
      </c>
      <c r="C4958" t="s">
        <v>60</v>
      </c>
      <c r="D4958">
        <v>2016</v>
      </c>
      <c r="E4958">
        <v>9</v>
      </c>
      <c r="F4958">
        <v>18.878123038681601</v>
      </c>
      <c r="G4958">
        <v>1081.39692699326</v>
      </c>
    </row>
    <row r="4959" spans="1:7" x14ac:dyDescent="0.3">
      <c r="A4959">
        <v>5131</v>
      </c>
      <c r="B4959" t="s">
        <v>61</v>
      </c>
      <c r="C4959" t="s">
        <v>61</v>
      </c>
      <c r="D4959">
        <v>2016</v>
      </c>
      <c r="E4959">
        <v>1</v>
      </c>
      <c r="F4959">
        <v>86.092052857039405</v>
      </c>
      <c r="G4959">
        <v>3057.6274696923801</v>
      </c>
    </row>
    <row r="4960" spans="1:7" x14ac:dyDescent="0.3">
      <c r="A4960">
        <v>5131</v>
      </c>
      <c r="B4960" t="s">
        <v>61</v>
      </c>
      <c r="C4960" t="s">
        <v>61</v>
      </c>
      <c r="D4960">
        <v>2016</v>
      </c>
      <c r="E4960">
        <v>2</v>
      </c>
      <c r="F4960">
        <v>171.77282024529799</v>
      </c>
      <c r="G4960">
        <v>6037.9590548815904</v>
      </c>
    </row>
    <row r="4961" spans="1:7" x14ac:dyDescent="0.3">
      <c r="A4961">
        <v>5131</v>
      </c>
      <c r="B4961" t="s">
        <v>61</v>
      </c>
      <c r="C4961" t="s">
        <v>61</v>
      </c>
      <c r="D4961">
        <v>2016</v>
      </c>
      <c r="E4961">
        <v>3</v>
      </c>
      <c r="F4961">
        <v>312.6709355086</v>
      </c>
      <c r="G4961">
        <v>10880.1872860277</v>
      </c>
    </row>
    <row r="4962" spans="1:7" x14ac:dyDescent="0.3">
      <c r="A4962">
        <v>5131</v>
      </c>
      <c r="B4962" t="s">
        <v>61</v>
      </c>
      <c r="C4962" t="s">
        <v>61</v>
      </c>
      <c r="D4962">
        <v>2016</v>
      </c>
      <c r="E4962">
        <v>4</v>
      </c>
      <c r="F4962">
        <v>394.74411291270798</v>
      </c>
      <c r="G4962">
        <v>18194.399228025501</v>
      </c>
    </row>
    <row r="4963" spans="1:7" x14ac:dyDescent="0.3">
      <c r="A4963">
        <v>5131</v>
      </c>
      <c r="B4963" t="s">
        <v>61</v>
      </c>
      <c r="C4963" t="s">
        <v>61</v>
      </c>
      <c r="D4963">
        <v>2016</v>
      </c>
      <c r="E4963">
        <v>5</v>
      </c>
      <c r="F4963">
        <v>442.33802693889299</v>
      </c>
      <c r="G4963">
        <v>24671.6571139765</v>
      </c>
    </row>
    <row r="4964" spans="1:7" x14ac:dyDescent="0.3">
      <c r="A4964">
        <v>5131</v>
      </c>
      <c r="B4964" t="s">
        <v>61</v>
      </c>
      <c r="C4964" t="s">
        <v>61</v>
      </c>
      <c r="D4964">
        <v>2016</v>
      </c>
      <c r="E4964">
        <v>6</v>
      </c>
      <c r="F4964">
        <v>454.28147400406499</v>
      </c>
      <c r="G4964">
        <v>27803.6520708514</v>
      </c>
    </row>
    <row r="4965" spans="1:7" x14ac:dyDescent="0.3">
      <c r="A4965">
        <v>5131</v>
      </c>
      <c r="B4965" t="s">
        <v>61</v>
      </c>
      <c r="C4965" t="s">
        <v>61</v>
      </c>
      <c r="D4965">
        <v>2016</v>
      </c>
      <c r="E4965">
        <v>7</v>
      </c>
      <c r="F4965">
        <v>69.425391342030906</v>
      </c>
      <c r="G4965">
        <v>4373.1123611203402</v>
      </c>
    </row>
    <row r="4966" spans="1:7" x14ac:dyDescent="0.3">
      <c r="A4966">
        <v>5131</v>
      </c>
      <c r="B4966" t="s">
        <v>61</v>
      </c>
      <c r="C4966" t="s">
        <v>61</v>
      </c>
      <c r="D4966">
        <v>2016</v>
      </c>
      <c r="E4966">
        <v>8</v>
      </c>
      <c r="F4966">
        <v>16.907167513951801</v>
      </c>
      <c r="G4966">
        <v>1120.66099417737</v>
      </c>
    </row>
    <row r="4967" spans="1:7" x14ac:dyDescent="0.3">
      <c r="A4967">
        <v>5131</v>
      </c>
      <c r="B4967" t="s">
        <v>61</v>
      </c>
      <c r="C4967" t="s">
        <v>61</v>
      </c>
      <c r="D4967">
        <v>2016</v>
      </c>
      <c r="E4967">
        <v>9</v>
      </c>
      <c r="F4967">
        <v>19.868018677413598</v>
      </c>
      <c r="G4967">
        <v>968.60728171384301</v>
      </c>
    </row>
    <row r="4968" spans="1:7" x14ac:dyDescent="0.3">
      <c r="A4968">
        <v>5184</v>
      </c>
      <c r="B4968" t="s">
        <v>62</v>
      </c>
      <c r="C4968" t="s">
        <v>63</v>
      </c>
      <c r="D4968">
        <v>2016</v>
      </c>
      <c r="E4968">
        <v>1</v>
      </c>
      <c r="F4968">
        <v>48.193989107120103</v>
      </c>
      <c r="G4968">
        <v>1657.6710418043399</v>
      </c>
    </row>
    <row r="4969" spans="1:7" x14ac:dyDescent="0.3">
      <c r="A4969">
        <v>5184</v>
      </c>
      <c r="B4969" t="s">
        <v>62</v>
      </c>
      <c r="C4969" t="s">
        <v>63</v>
      </c>
      <c r="D4969">
        <v>2016</v>
      </c>
      <c r="E4969">
        <v>2</v>
      </c>
      <c r="F4969">
        <v>68.019343551062605</v>
      </c>
      <c r="G4969">
        <v>2338.36770740565</v>
      </c>
    </row>
    <row r="4970" spans="1:7" x14ac:dyDescent="0.3">
      <c r="A4970">
        <v>5184</v>
      </c>
      <c r="B4970" t="s">
        <v>62</v>
      </c>
      <c r="C4970" t="s">
        <v>63</v>
      </c>
      <c r="D4970">
        <v>2016</v>
      </c>
      <c r="E4970">
        <v>3</v>
      </c>
      <c r="F4970">
        <v>103.36214705995501</v>
      </c>
      <c r="G4970">
        <v>3330.8440299243098</v>
      </c>
    </row>
    <row r="4971" spans="1:7" x14ac:dyDescent="0.3">
      <c r="A4971">
        <v>5184</v>
      </c>
      <c r="B4971" t="s">
        <v>62</v>
      </c>
      <c r="C4971" t="s">
        <v>63</v>
      </c>
      <c r="D4971">
        <v>2016</v>
      </c>
      <c r="E4971">
        <v>4</v>
      </c>
      <c r="F4971">
        <v>129.492550590723</v>
      </c>
      <c r="G4971">
        <v>4432.5091962966699</v>
      </c>
    </row>
    <row r="4972" spans="1:7" x14ac:dyDescent="0.3">
      <c r="A4972">
        <v>5184</v>
      </c>
      <c r="B4972" t="s">
        <v>62</v>
      </c>
      <c r="C4972" t="s">
        <v>63</v>
      </c>
      <c r="D4972">
        <v>2016</v>
      </c>
      <c r="E4972">
        <v>5</v>
      </c>
      <c r="F4972">
        <v>53.9984753208822</v>
      </c>
      <c r="G4972">
        <v>1983.66760826787</v>
      </c>
    </row>
    <row r="4973" spans="1:7" x14ac:dyDescent="0.3">
      <c r="A4973">
        <v>5184</v>
      </c>
      <c r="B4973" t="s">
        <v>62</v>
      </c>
      <c r="C4973" t="s">
        <v>63</v>
      </c>
      <c r="D4973">
        <v>2016</v>
      </c>
      <c r="E4973">
        <v>6</v>
      </c>
      <c r="F4973">
        <v>34.290599918576802</v>
      </c>
      <c r="G4973">
        <v>1430.9682723358101</v>
      </c>
    </row>
    <row r="4974" spans="1:7" x14ac:dyDescent="0.3">
      <c r="A4974">
        <v>5184</v>
      </c>
      <c r="B4974" t="s">
        <v>62</v>
      </c>
      <c r="C4974" t="s">
        <v>63</v>
      </c>
      <c r="D4974">
        <v>2016</v>
      </c>
      <c r="E4974">
        <v>7</v>
      </c>
      <c r="F4974">
        <v>25.791246645345399</v>
      </c>
      <c r="G4974">
        <v>1127.0869879583599</v>
      </c>
    </row>
    <row r="4975" spans="1:7" x14ac:dyDescent="0.3">
      <c r="A4975">
        <v>5184</v>
      </c>
      <c r="B4975" t="s">
        <v>62</v>
      </c>
      <c r="C4975" t="s">
        <v>63</v>
      </c>
      <c r="D4975">
        <v>2016</v>
      </c>
      <c r="E4975">
        <v>8</v>
      </c>
      <c r="F4975">
        <v>6.5011880085150002</v>
      </c>
      <c r="G4975">
        <v>244.12653059217001</v>
      </c>
    </row>
    <row r="4976" spans="1:7" x14ac:dyDescent="0.3">
      <c r="A4976">
        <v>5184</v>
      </c>
      <c r="B4976" t="s">
        <v>62</v>
      </c>
      <c r="C4976" t="s">
        <v>63</v>
      </c>
      <c r="D4976">
        <v>2016</v>
      </c>
      <c r="E4976">
        <v>9</v>
      </c>
      <c r="F4976">
        <v>6.6809820200641301</v>
      </c>
      <c r="G4976">
        <v>228.97243010637999</v>
      </c>
    </row>
    <row r="4977" spans="1:7" x14ac:dyDescent="0.3">
      <c r="A4977">
        <v>5184</v>
      </c>
      <c r="B4977" t="s">
        <v>62</v>
      </c>
      <c r="C4977" t="s">
        <v>64</v>
      </c>
      <c r="D4977">
        <v>2016</v>
      </c>
      <c r="E4977">
        <v>1</v>
      </c>
      <c r="F4977">
        <v>51.698950775444203</v>
      </c>
      <c r="G4977">
        <v>1939.63706839519</v>
      </c>
    </row>
    <row r="4978" spans="1:7" x14ac:dyDescent="0.3">
      <c r="A4978">
        <v>5184</v>
      </c>
      <c r="B4978" t="s">
        <v>62</v>
      </c>
      <c r="C4978" t="s">
        <v>64</v>
      </c>
      <c r="D4978">
        <v>2016</v>
      </c>
      <c r="E4978">
        <v>2</v>
      </c>
      <c r="F4978">
        <v>67.882454928633194</v>
      </c>
      <c r="G4978">
        <v>2557.7154352816201</v>
      </c>
    </row>
    <row r="4979" spans="1:7" x14ac:dyDescent="0.3">
      <c r="A4979">
        <v>5184</v>
      </c>
      <c r="B4979" t="s">
        <v>62</v>
      </c>
      <c r="C4979" t="s">
        <v>64</v>
      </c>
      <c r="D4979">
        <v>2016</v>
      </c>
      <c r="E4979">
        <v>3</v>
      </c>
      <c r="F4979">
        <v>94.3918560632913</v>
      </c>
      <c r="G4979">
        <v>4647.6880314836899</v>
      </c>
    </row>
    <row r="4980" spans="1:7" x14ac:dyDescent="0.3">
      <c r="A4980">
        <v>5184</v>
      </c>
      <c r="B4980" t="s">
        <v>62</v>
      </c>
      <c r="C4980" t="s">
        <v>64</v>
      </c>
      <c r="D4980">
        <v>2016</v>
      </c>
      <c r="E4980">
        <v>4</v>
      </c>
      <c r="F4980">
        <v>89.442412961271302</v>
      </c>
      <c r="G4980">
        <v>5218.4966538240496</v>
      </c>
    </row>
    <row r="4981" spans="1:7" x14ac:dyDescent="0.3">
      <c r="A4981">
        <v>5184</v>
      </c>
      <c r="B4981" t="s">
        <v>62</v>
      </c>
      <c r="C4981" t="s">
        <v>64</v>
      </c>
      <c r="D4981">
        <v>2016</v>
      </c>
      <c r="E4981">
        <v>5</v>
      </c>
      <c r="F4981">
        <v>103.723778196821</v>
      </c>
      <c r="G4981">
        <v>3908.6809336811102</v>
      </c>
    </row>
    <row r="4982" spans="1:7" x14ac:dyDescent="0.3">
      <c r="A4982">
        <v>5184</v>
      </c>
      <c r="B4982" t="s">
        <v>62</v>
      </c>
      <c r="C4982" t="s">
        <v>64</v>
      </c>
      <c r="D4982">
        <v>2016</v>
      </c>
      <c r="E4982">
        <v>6</v>
      </c>
      <c r="F4982">
        <v>81.804232141084896</v>
      </c>
      <c r="G4982">
        <v>4080.2568564979902</v>
      </c>
    </row>
    <row r="4983" spans="1:7" x14ac:dyDescent="0.3">
      <c r="A4983">
        <v>5184</v>
      </c>
      <c r="B4983" t="s">
        <v>62</v>
      </c>
      <c r="C4983" t="s">
        <v>64</v>
      </c>
      <c r="D4983">
        <v>2016</v>
      </c>
      <c r="E4983">
        <v>7</v>
      </c>
      <c r="F4983">
        <v>19.159299355703801</v>
      </c>
      <c r="G4983">
        <v>1501.6406205605799</v>
      </c>
    </row>
    <row r="4984" spans="1:7" x14ac:dyDescent="0.3">
      <c r="A4984">
        <v>5184</v>
      </c>
      <c r="B4984" t="s">
        <v>62</v>
      </c>
      <c r="C4984" t="s">
        <v>64</v>
      </c>
      <c r="D4984">
        <v>2016</v>
      </c>
      <c r="E4984">
        <v>8</v>
      </c>
      <c r="F4984">
        <v>12.6376802095127</v>
      </c>
      <c r="G4984">
        <v>1066.81586849107</v>
      </c>
    </row>
    <row r="4985" spans="1:7" x14ac:dyDescent="0.3">
      <c r="A4985">
        <v>5184</v>
      </c>
      <c r="B4985" t="s">
        <v>62</v>
      </c>
      <c r="C4985" t="s">
        <v>64</v>
      </c>
      <c r="D4985">
        <v>2016</v>
      </c>
      <c r="E4985">
        <v>9</v>
      </c>
      <c r="F4985">
        <v>14.4836334985427</v>
      </c>
      <c r="G4985">
        <v>1043.10400420563</v>
      </c>
    </row>
    <row r="4986" spans="1:7" x14ac:dyDescent="0.3">
      <c r="A4986">
        <v>5184</v>
      </c>
      <c r="B4986" t="s">
        <v>62</v>
      </c>
      <c r="C4986" t="s">
        <v>65</v>
      </c>
      <c r="D4986">
        <v>2016</v>
      </c>
      <c r="E4986">
        <v>1</v>
      </c>
      <c r="F4986">
        <v>59.924526803816804</v>
      </c>
      <c r="G4986">
        <v>2322.7312698707701</v>
      </c>
    </row>
    <row r="4987" spans="1:7" x14ac:dyDescent="0.3">
      <c r="A4987">
        <v>5184</v>
      </c>
      <c r="B4987" t="s">
        <v>62</v>
      </c>
      <c r="C4987" t="s">
        <v>65</v>
      </c>
      <c r="D4987">
        <v>2016</v>
      </c>
      <c r="E4987">
        <v>2</v>
      </c>
      <c r="F4987">
        <v>110.599877581692</v>
      </c>
      <c r="G4987">
        <v>4101.2361636775504</v>
      </c>
    </row>
    <row r="4988" spans="1:7" x14ac:dyDescent="0.3">
      <c r="A4988">
        <v>5184</v>
      </c>
      <c r="B4988" t="s">
        <v>62</v>
      </c>
      <c r="C4988" t="s">
        <v>65</v>
      </c>
      <c r="D4988">
        <v>2016</v>
      </c>
      <c r="E4988">
        <v>3</v>
      </c>
      <c r="F4988">
        <v>176.03570377361899</v>
      </c>
      <c r="G4988">
        <v>6385.34777706573</v>
      </c>
    </row>
    <row r="4989" spans="1:7" x14ac:dyDescent="0.3">
      <c r="A4989">
        <v>5184</v>
      </c>
      <c r="B4989" t="s">
        <v>62</v>
      </c>
      <c r="C4989" t="s">
        <v>65</v>
      </c>
      <c r="D4989">
        <v>2016</v>
      </c>
      <c r="E4989">
        <v>4</v>
      </c>
      <c r="F4989">
        <v>180.04327142877401</v>
      </c>
      <c r="G4989">
        <v>7370.50489272306</v>
      </c>
    </row>
    <row r="4990" spans="1:7" x14ac:dyDescent="0.3">
      <c r="A4990">
        <v>5184</v>
      </c>
      <c r="B4990" t="s">
        <v>62</v>
      </c>
      <c r="C4990" t="s">
        <v>65</v>
      </c>
      <c r="D4990">
        <v>2016</v>
      </c>
      <c r="E4990">
        <v>5</v>
      </c>
      <c r="F4990">
        <v>79.425026158710395</v>
      </c>
      <c r="G4990">
        <v>3405.0118877564501</v>
      </c>
    </row>
    <row r="4991" spans="1:7" x14ac:dyDescent="0.3">
      <c r="A4991">
        <v>5184</v>
      </c>
      <c r="B4991" t="s">
        <v>62</v>
      </c>
      <c r="C4991" t="s">
        <v>65</v>
      </c>
      <c r="D4991">
        <v>2016</v>
      </c>
      <c r="E4991">
        <v>6</v>
      </c>
      <c r="F4991">
        <v>594.58186086361195</v>
      </c>
      <c r="G4991">
        <v>17649.860016526702</v>
      </c>
    </row>
    <row r="4992" spans="1:7" x14ac:dyDescent="0.3">
      <c r="A4992">
        <v>5184</v>
      </c>
      <c r="B4992" t="s">
        <v>62</v>
      </c>
      <c r="C4992" t="s">
        <v>65</v>
      </c>
      <c r="D4992">
        <v>2016</v>
      </c>
      <c r="E4992">
        <v>7</v>
      </c>
      <c r="F4992">
        <v>35.601257400494603</v>
      </c>
      <c r="G4992">
        <v>1330.80775705153</v>
      </c>
    </row>
    <row r="4993" spans="1:7" x14ac:dyDescent="0.3">
      <c r="A4993">
        <v>5184</v>
      </c>
      <c r="B4993" t="s">
        <v>62</v>
      </c>
      <c r="C4993" t="s">
        <v>65</v>
      </c>
      <c r="D4993">
        <v>2016</v>
      </c>
      <c r="E4993">
        <v>8</v>
      </c>
      <c r="F4993">
        <v>11.0828706323663</v>
      </c>
      <c r="G4993">
        <v>397.01993981438</v>
      </c>
    </row>
    <row r="4994" spans="1:7" x14ac:dyDescent="0.3">
      <c r="A4994">
        <v>5184</v>
      </c>
      <c r="B4994" t="s">
        <v>62</v>
      </c>
      <c r="C4994" t="s">
        <v>65</v>
      </c>
      <c r="D4994">
        <v>2016</v>
      </c>
      <c r="E4994">
        <v>9</v>
      </c>
      <c r="F4994">
        <v>2.3740981979555098</v>
      </c>
      <c r="G4994">
        <v>85.075701388795693</v>
      </c>
    </row>
    <row r="4995" spans="1:7" x14ac:dyDescent="0.3">
      <c r="A4995">
        <v>5151</v>
      </c>
      <c r="B4995" t="s">
        <v>66</v>
      </c>
      <c r="C4995" t="s">
        <v>66</v>
      </c>
      <c r="D4995">
        <v>2016</v>
      </c>
      <c r="E4995">
        <v>1</v>
      </c>
      <c r="F4995">
        <v>145.64315084464801</v>
      </c>
      <c r="G4995">
        <v>3095.2279069137699</v>
      </c>
    </row>
    <row r="4996" spans="1:7" x14ac:dyDescent="0.3">
      <c r="A4996">
        <v>5151</v>
      </c>
      <c r="B4996" t="s">
        <v>66</v>
      </c>
      <c r="C4996" t="s">
        <v>66</v>
      </c>
      <c r="D4996">
        <v>2016</v>
      </c>
      <c r="E4996">
        <v>2</v>
      </c>
      <c r="F4996">
        <v>166.68459256194501</v>
      </c>
      <c r="G4996">
        <v>3421.60926662464</v>
      </c>
    </row>
    <row r="4997" spans="1:7" x14ac:dyDescent="0.3">
      <c r="A4997">
        <v>5151</v>
      </c>
      <c r="B4997" t="s">
        <v>66</v>
      </c>
      <c r="C4997" t="s">
        <v>66</v>
      </c>
      <c r="D4997">
        <v>2016</v>
      </c>
      <c r="E4997">
        <v>3</v>
      </c>
      <c r="F4997">
        <v>230.777884945859</v>
      </c>
      <c r="G4997">
        <v>4898.6561216729297</v>
      </c>
    </row>
    <row r="4998" spans="1:7" x14ac:dyDescent="0.3">
      <c r="A4998">
        <v>5151</v>
      </c>
      <c r="B4998" t="s">
        <v>66</v>
      </c>
      <c r="C4998" t="s">
        <v>66</v>
      </c>
      <c r="D4998">
        <v>2016</v>
      </c>
      <c r="E4998">
        <v>4</v>
      </c>
      <c r="F4998">
        <v>360.992329186755</v>
      </c>
      <c r="G4998">
        <v>8237.0326029813295</v>
      </c>
    </row>
    <row r="4999" spans="1:7" x14ac:dyDescent="0.3">
      <c r="A4999">
        <v>5151</v>
      </c>
      <c r="B4999" t="s">
        <v>66</v>
      </c>
      <c r="C4999" t="s">
        <v>66</v>
      </c>
      <c r="D4999">
        <v>2016</v>
      </c>
      <c r="E4999">
        <v>5</v>
      </c>
      <c r="F4999">
        <v>713.24576620482401</v>
      </c>
      <c r="G4999">
        <v>18359.754779685401</v>
      </c>
    </row>
    <row r="5000" spans="1:7" x14ac:dyDescent="0.3">
      <c r="A5000">
        <v>5151</v>
      </c>
      <c r="B5000" t="s">
        <v>66</v>
      </c>
      <c r="C5000" t="s">
        <v>66</v>
      </c>
      <c r="D5000">
        <v>2016</v>
      </c>
      <c r="E5000">
        <v>6</v>
      </c>
      <c r="F5000">
        <v>1153.2993550071899</v>
      </c>
      <c r="G5000">
        <v>30105.894028965398</v>
      </c>
    </row>
    <row r="5001" spans="1:7" x14ac:dyDescent="0.3">
      <c r="A5001">
        <v>5151</v>
      </c>
      <c r="B5001" t="s">
        <v>66</v>
      </c>
      <c r="C5001" t="s">
        <v>66</v>
      </c>
      <c r="D5001">
        <v>2016</v>
      </c>
      <c r="E5001">
        <v>7</v>
      </c>
      <c r="F5001">
        <v>248.654774660344</v>
      </c>
      <c r="G5001">
        <v>6265.0824338911798</v>
      </c>
    </row>
    <row r="5002" spans="1:7" x14ac:dyDescent="0.3">
      <c r="A5002">
        <v>5151</v>
      </c>
      <c r="B5002" t="s">
        <v>66</v>
      </c>
      <c r="C5002" t="s">
        <v>66</v>
      </c>
      <c r="D5002">
        <v>2016</v>
      </c>
      <c r="E5002">
        <v>8</v>
      </c>
      <c r="F5002">
        <v>33.163130854507799</v>
      </c>
      <c r="G5002">
        <v>918.28643672829401</v>
      </c>
    </row>
    <row r="5003" spans="1:7" x14ac:dyDescent="0.3">
      <c r="A5003">
        <v>5151</v>
      </c>
      <c r="B5003" t="s">
        <v>66</v>
      </c>
      <c r="C5003" t="s">
        <v>66</v>
      </c>
      <c r="D5003">
        <v>2016</v>
      </c>
      <c r="E5003">
        <v>9</v>
      </c>
      <c r="F5003">
        <v>19.639015733930499</v>
      </c>
      <c r="G5003">
        <v>532.10593654099205</v>
      </c>
    </row>
    <row r="5004" spans="1:7" x14ac:dyDescent="0.3">
      <c r="A5004">
        <v>5184</v>
      </c>
      <c r="B5004" t="s">
        <v>62</v>
      </c>
      <c r="C5004" t="s">
        <v>67</v>
      </c>
      <c r="D5004">
        <v>2016</v>
      </c>
      <c r="E5004">
        <v>1</v>
      </c>
      <c r="F5004">
        <v>98.702826112935099</v>
      </c>
      <c r="G5004">
        <v>5692.8461178220196</v>
      </c>
    </row>
    <row r="5005" spans="1:7" x14ac:dyDescent="0.3">
      <c r="A5005">
        <v>5184</v>
      </c>
      <c r="B5005" t="s">
        <v>62</v>
      </c>
      <c r="C5005" t="s">
        <v>67</v>
      </c>
      <c r="D5005">
        <v>2016</v>
      </c>
      <c r="E5005">
        <v>2</v>
      </c>
      <c r="F5005">
        <v>171.21497683895799</v>
      </c>
      <c r="G5005">
        <v>7014.4874820566702</v>
      </c>
    </row>
    <row r="5006" spans="1:7" x14ac:dyDescent="0.3">
      <c r="A5006">
        <v>5184</v>
      </c>
      <c r="B5006" t="s">
        <v>62</v>
      </c>
      <c r="C5006" t="s">
        <v>67</v>
      </c>
      <c r="D5006">
        <v>2016</v>
      </c>
      <c r="E5006">
        <v>3</v>
      </c>
      <c r="F5006">
        <v>368.05060032366703</v>
      </c>
      <c r="G5006">
        <v>12406.9885254252</v>
      </c>
    </row>
    <row r="5007" spans="1:7" x14ac:dyDescent="0.3">
      <c r="A5007">
        <v>5184</v>
      </c>
      <c r="B5007" t="s">
        <v>62</v>
      </c>
      <c r="C5007" t="s">
        <v>67</v>
      </c>
      <c r="D5007">
        <v>2016</v>
      </c>
      <c r="E5007">
        <v>4</v>
      </c>
      <c r="F5007">
        <v>302.86709868203798</v>
      </c>
      <c r="G5007">
        <v>10051.967790852201</v>
      </c>
    </row>
    <row r="5008" spans="1:7" x14ac:dyDescent="0.3">
      <c r="A5008">
        <v>5184</v>
      </c>
      <c r="B5008" t="s">
        <v>62</v>
      </c>
      <c r="C5008" t="s">
        <v>67</v>
      </c>
      <c r="D5008">
        <v>2016</v>
      </c>
      <c r="E5008">
        <v>5</v>
      </c>
      <c r="F5008">
        <v>52.313928019492899</v>
      </c>
      <c r="G5008">
        <v>2486.5900392646399</v>
      </c>
    </row>
    <row r="5009" spans="1:7" x14ac:dyDescent="0.3">
      <c r="A5009">
        <v>5184</v>
      </c>
      <c r="B5009" t="s">
        <v>62</v>
      </c>
      <c r="C5009" t="s">
        <v>67</v>
      </c>
      <c r="D5009">
        <v>2016</v>
      </c>
      <c r="E5009">
        <v>6</v>
      </c>
      <c r="F5009">
        <v>34.686963989492</v>
      </c>
      <c r="G5009">
        <v>2100.695092856</v>
      </c>
    </row>
    <row r="5010" spans="1:7" x14ac:dyDescent="0.3">
      <c r="A5010">
        <v>5184</v>
      </c>
      <c r="B5010" t="s">
        <v>62</v>
      </c>
      <c r="C5010" t="s">
        <v>67</v>
      </c>
      <c r="D5010">
        <v>2016</v>
      </c>
      <c r="E5010">
        <v>7</v>
      </c>
      <c r="F5010">
        <v>12.906349669952601</v>
      </c>
      <c r="G5010">
        <v>905.81991288340805</v>
      </c>
    </row>
    <row r="5011" spans="1:7" x14ac:dyDescent="0.3">
      <c r="A5011">
        <v>5184</v>
      </c>
      <c r="B5011" t="s">
        <v>62</v>
      </c>
      <c r="C5011" t="s">
        <v>67</v>
      </c>
      <c r="D5011">
        <v>2016</v>
      </c>
      <c r="E5011">
        <v>8</v>
      </c>
      <c r="F5011">
        <v>5.96793531517043</v>
      </c>
      <c r="G5011">
        <v>503.47839592817797</v>
      </c>
    </row>
    <row r="5012" spans="1:7" x14ac:dyDescent="0.3">
      <c r="A5012">
        <v>5184</v>
      </c>
      <c r="B5012" t="s">
        <v>62</v>
      </c>
      <c r="C5012" t="s">
        <v>67</v>
      </c>
      <c r="D5012">
        <v>2016</v>
      </c>
      <c r="E5012">
        <v>9</v>
      </c>
      <c r="F5012">
        <v>6.9986862109264996</v>
      </c>
      <c r="G5012">
        <v>215.47346422145301</v>
      </c>
    </row>
    <row r="5013" spans="1:7" x14ac:dyDescent="0.3">
      <c r="A5013">
        <v>5184</v>
      </c>
      <c r="B5013" t="s">
        <v>62</v>
      </c>
      <c r="C5013" t="s">
        <v>68</v>
      </c>
      <c r="D5013">
        <v>2016</v>
      </c>
      <c r="E5013">
        <v>1</v>
      </c>
      <c r="F5013">
        <v>91.368047687237805</v>
      </c>
      <c r="G5013">
        <v>1957.6344071727599</v>
      </c>
    </row>
    <row r="5014" spans="1:7" x14ac:dyDescent="0.3">
      <c r="A5014">
        <v>5184</v>
      </c>
      <c r="B5014" t="s">
        <v>62</v>
      </c>
      <c r="C5014" t="s">
        <v>68</v>
      </c>
      <c r="D5014">
        <v>2016</v>
      </c>
      <c r="E5014">
        <v>2</v>
      </c>
      <c r="F5014">
        <v>247.089071269573</v>
      </c>
      <c r="G5014">
        <v>5030.73546589323</v>
      </c>
    </row>
    <row r="5015" spans="1:7" x14ac:dyDescent="0.3">
      <c r="A5015">
        <v>5184</v>
      </c>
      <c r="B5015" t="s">
        <v>62</v>
      </c>
      <c r="C5015" t="s">
        <v>68</v>
      </c>
      <c r="D5015">
        <v>2016</v>
      </c>
      <c r="E5015">
        <v>3</v>
      </c>
      <c r="F5015">
        <v>302.76187832300701</v>
      </c>
      <c r="G5015">
        <v>5869.8645242212897</v>
      </c>
    </row>
    <row r="5016" spans="1:7" x14ac:dyDescent="0.3">
      <c r="A5016">
        <v>5184</v>
      </c>
      <c r="B5016" t="s">
        <v>62</v>
      </c>
      <c r="C5016" t="s">
        <v>68</v>
      </c>
      <c r="D5016">
        <v>2016</v>
      </c>
      <c r="E5016">
        <v>4</v>
      </c>
      <c r="F5016">
        <v>184.20815884403399</v>
      </c>
      <c r="G5016">
        <v>3943.91279364814</v>
      </c>
    </row>
    <row r="5017" spans="1:7" x14ac:dyDescent="0.3">
      <c r="A5017">
        <v>5184</v>
      </c>
      <c r="B5017" t="s">
        <v>62</v>
      </c>
      <c r="C5017" t="s">
        <v>68</v>
      </c>
      <c r="D5017">
        <v>2016</v>
      </c>
      <c r="E5017">
        <v>5</v>
      </c>
      <c r="F5017">
        <v>45.164051389763799</v>
      </c>
      <c r="G5017">
        <v>1114.2518828825</v>
      </c>
    </row>
    <row r="5018" spans="1:7" x14ac:dyDescent="0.3">
      <c r="A5018">
        <v>5184</v>
      </c>
      <c r="B5018" t="s">
        <v>62</v>
      </c>
      <c r="C5018" t="s">
        <v>68</v>
      </c>
      <c r="D5018">
        <v>2016</v>
      </c>
      <c r="E5018">
        <v>6</v>
      </c>
      <c r="F5018">
        <v>31.5528274699879</v>
      </c>
      <c r="G5018">
        <v>834.60053447380096</v>
      </c>
    </row>
    <row r="5019" spans="1:7" x14ac:dyDescent="0.3">
      <c r="A5019">
        <v>5184</v>
      </c>
      <c r="B5019" t="s">
        <v>62</v>
      </c>
      <c r="C5019" t="s">
        <v>68</v>
      </c>
      <c r="D5019">
        <v>2016</v>
      </c>
      <c r="E5019">
        <v>7</v>
      </c>
      <c r="F5019">
        <v>9.5249963845684906</v>
      </c>
      <c r="G5019">
        <v>291.39160539490501</v>
      </c>
    </row>
    <row r="5020" spans="1:7" x14ac:dyDescent="0.3">
      <c r="A5020">
        <v>5184</v>
      </c>
      <c r="B5020" t="s">
        <v>62</v>
      </c>
      <c r="C5020" t="s">
        <v>68</v>
      </c>
      <c r="D5020">
        <v>2016</v>
      </c>
      <c r="E5020">
        <v>8</v>
      </c>
      <c r="F5020">
        <v>5.5521616634630799</v>
      </c>
      <c r="G5020">
        <v>225.6235563994</v>
      </c>
    </row>
    <row r="5021" spans="1:7" x14ac:dyDescent="0.3">
      <c r="A5021">
        <v>5184</v>
      </c>
      <c r="B5021" t="s">
        <v>62</v>
      </c>
      <c r="C5021" t="s">
        <v>68</v>
      </c>
      <c r="D5021">
        <v>2016</v>
      </c>
      <c r="E5021">
        <v>9</v>
      </c>
      <c r="F5021">
        <v>7.0742814203278401</v>
      </c>
      <c r="G5021">
        <v>189.92969152927199</v>
      </c>
    </row>
    <row r="5022" spans="1:7" x14ac:dyDescent="0.3">
      <c r="A5022">
        <v>5184</v>
      </c>
      <c r="B5022" t="s">
        <v>62</v>
      </c>
      <c r="C5022" t="s">
        <v>69</v>
      </c>
      <c r="D5022">
        <v>2016</v>
      </c>
      <c r="E5022">
        <v>1</v>
      </c>
      <c r="F5022">
        <v>100.39963209693001</v>
      </c>
      <c r="G5022">
        <v>2641.5803176132499</v>
      </c>
    </row>
    <row r="5023" spans="1:7" x14ac:dyDescent="0.3">
      <c r="A5023">
        <v>5184</v>
      </c>
      <c r="B5023" t="s">
        <v>62</v>
      </c>
      <c r="C5023" t="s">
        <v>69</v>
      </c>
      <c r="D5023">
        <v>2016</v>
      </c>
      <c r="E5023">
        <v>2</v>
      </c>
      <c r="F5023">
        <v>266.961417330171</v>
      </c>
      <c r="G5023">
        <v>5853.4622748919501</v>
      </c>
    </row>
    <row r="5024" spans="1:7" x14ac:dyDescent="0.3">
      <c r="A5024">
        <v>5184</v>
      </c>
      <c r="B5024" t="s">
        <v>62</v>
      </c>
      <c r="C5024" t="s">
        <v>69</v>
      </c>
      <c r="D5024">
        <v>2016</v>
      </c>
      <c r="E5024">
        <v>3</v>
      </c>
      <c r="F5024">
        <v>356.87578957175901</v>
      </c>
      <c r="G5024">
        <v>6985.6325461197503</v>
      </c>
    </row>
    <row r="5025" spans="1:7" x14ac:dyDescent="0.3">
      <c r="A5025">
        <v>5184</v>
      </c>
      <c r="B5025" t="s">
        <v>62</v>
      </c>
      <c r="C5025" t="s">
        <v>69</v>
      </c>
      <c r="D5025">
        <v>2016</v>
      </c>
      <c r="E5025">
        <v>4</v>
      </c>
      <c r="F5025">
        <v>338.08322913734003</v>
      </c>
      <c r="G5025">
        <v>6919.0106627595196</v>
      </c>
    </row>
    <row r="5026" spans="1:7" x14ac:dyDescent="0.3">
      <c r="A5026">
        <v>5184</v>
      </c>
      <c r="B5026" t="s">
        <v>62</v>
      </c>
      <c r="C5026" t="s">
        <v>69</v>
      </c>
      <c r="D5026">
        <v>2016</v>
      </c>
      <c r="E5026">
        <v>5</v>
      </c>
      <c r="F5026">
        <v>135.64130147432601</v>
      </c>
      <c r="G5026">
        <v>2980.2544843241399</v>
      </c>
    </row>
    <row r="5027" spans="1:7" x14ac:dyDescent="0.3">
      <c r="A5027">
        <v>5184</v>
      </c>
      <c r="B5027" t="s">
        <v>62</v>
      </c>
      <c r="C5027" t="s">
        <v>69</v>
      </c>
      <c r="D5027">
        <v>2016</v>
      </c>
      <c r="E5027">
        <v>6</v>
      </c>
      <c r="F5027">
        <v>83.796268064498506</v>
      </c>
      <c r="G5027">
        <v>2418.9576547817101</v>
      </c>
    </row>
    <row r="5028" spans="1:7" x14ac:dyDescent="0.3">
      <c r="A5028">
        <v>5184</v>
      </c>
      <c r="B5028" t="s">
        <v>62</v>
      </c>
      <c r="C5028" t="s">
        <v>69</v>
      </c>
      <c r="D5028">
        <v>2016</v>
      </c>
      <c r="E5028">
        <v>7</v>
      </c>
      <c r="F5028">
        <v>32.011506510814897</v>
      </c>
      <c r="G5028">
        <v>1109.41680104089</v>
      </c>
    </row>
    <row r="5029" spans="1:7" x14ac:dyDescent="0.3">
      <c r="A5029">
        <v>5184</v>
      </c>
      <c r="B5029" t="s">
        <v>62</v>
      </c>
      <c r="C5029" t="s">
        <v>69</v>
      </c>
      <c r="D5029">
        <v>2016</v>
      </c>
      <c r="E5029">
        <v>8</v>
      </c>
      <c r="F5029">
        <v>21.4853843801206</v>
      </c>
      <c r="G5029">
        <v>678.35799024791299</v>
      </c>
    </row>
    <row r="5030" spans="1:7" x14ac:dyDescent="0.3">
      <c r="A5030">
        <v>5184</v>
      </c>
      <c r="B5030" t="s">
        <v>62</v>
      </c>
      <c r="C5030" t="s">
        <v>69</v>
      </c>
      <c r="D5030">
        <v>2016</v>
      </c>
      <c r="E5030">
        <v>9</v>
      </c>
      <c r="F5030">
        <v>7.5401113593414903</v>
      </c>
      <c r="G5030">
        <v>218.13815555143699</v>
      </c>
    </row>
    <row r="5031" spans="1:7" x14ac:dyDescent="0.3">
      <c r="A5031">
        <v>5184</v>
      </c>
      <c r="B5031" t="s">
        <v>62</v>
      </c>
      <c r="C5031" t="s">
        <v>70</v>
      </c>
      <c r="D5031">
        <v>2016</v>
      </c>
      <c r="E5031">
        <v>1</v>
      </c>
      <c r="F5031">
        <v>44.4029915113314</v>
      </c>
      <c r="G5031">
        <v>1047.59619284359</v>
      </c>
    </row>
    <row r="5032" spans="1:7" x14ac:dyDescent="0.3">
      <c r="A5032">
        <v>5184</v>
      </c>
      <c r="B5032" t="s">
        <v>62</v>
      </c>
      <c r="C5032" t="s">
        <v>70</v>
      </c>
      <c r="D5032">
        <v>2016</v>
      </c>
      <c r="E5032">
        <v>2</v>
      </c>
      <c r="F5032">
        <v>97.079572224573994</v>
      </c>
      <c r="G5032">
        <v>1823.3091139696701</v>
      </c>
    </row>
    <row r="5033" spans="1:7" x14ac:dyDescent="0.3">
      <c r="A5033">
        <v>5184</v>
      </c>
      <c r="B5033" t="s">
        <v>62</v>
      </c>
      <c r="C5033" t="s">
        <v>70</v>
      </c>
      <c r="D5033">
        <v>2016</v>
      </c>
      <c r="E5033">
        <v>3</v>
      </c>
      <c r="F5033">
        <v>101.733785387175</v>
      </c>
      <c r="G5033">
        <v>2064.0792262843302</v>
      </c>
    </row>
    <row r="5034" spans="1:7" x14ac:dyDescent="0.3">
      <c r="A5034">
        <v>5184</v>
      </c>
      <c r="B5034" t="s">
        <v>62</v>
      </c>
      <c r="C5034" t="s">
        <v>70</v>
      </c>
      <c r="D5034">
        <v>2016</v>
      </c>
      <c r="E5034">
        <v>4</v>
      </c>
      <c r="F5034">
        <v>215.075521644991</v>
      </c>
      <c r="G5034">
        <v>4278.4531059772298</v>
      </c>
    </row>
    <row r="5035" spans="1:7" x14ac:dyDescent="0.3">
      <c r="A5035">
        <v>5184</v>
      </c>
      <c r="B5035" t="s">
        <v>62</v>
      </c>
      <c r="C5035" t="s">
        <v>70</v>
      </c>
      <c r="D5035">
        <v>2016</v>
      </c>
      <c r="E5035">
        <v>5</v>
      </c>
      <c r="F5035">
        <v>87.140845302065799</v>
      </c>
      <c r="G5035">
        <v>1863.6594434828</v>
      </c>
    </row>
    <row r="5036" spans="1:7" x14ac:dyDescent="0.3">
      <c r="A5036">
        <v>5184</v>
      </c>
      <c r="B5036" t="s">
        <v>62</v>
      </c>
      <c r="C5036" t="s">
        <v>70</v>
      </c>
      <c r="D5036">
        <v>2016</v>
      </c>
      <c r="E5036">
        <v>6</v>
      </c>
      <c r="F5036">
        <v>54.076113644051098</v>
      </c>
      <c r="G5036">
        <v>1260.2396011148801</v>
      </c>
    </row>
    <row r="5037" spans="1:7" x14ac:dyDescent="0.3">
      <c r="A5037">
        <v>5184</v>
      </c>
      <c r="B5037" t="s">
        <v>62</v>
      </c>
      <c r="C5037" t="s">
        <v>70</v>
      </c>
      <c r="D5037">
        <v>2016</v>
      </c>
      <c r="E5037">
        <v>7</v>
      </c>
      <c r="F5037">
        <v>22.897175993534798</v>
      </c>
      <c r="G5037">
        <v>552.01466364804605</v>
      </c>
    </row>
    <row r="5038" spans="1:7" x14ac:dyDescent="0.3">
      <c r="A5038">
        <v>5184</v>
      </c>
      <c r="B5038" t="s">
        <v>62</v>
      </c>
      <c r="C5038" t="s">
        <v>70</v>
      </c>
      <c r="D5038">
        <v>2016</v>
      </c>
      <c r="E5038">
        <v>8</v>
      </c>
      <c r="F5038">
        <v>4.9136886110869202</v>
      </c>
      <c r="G5038">
        <v>76.206087954915404</v>
      </c>
    </row>
    <row r="5039" spans="1:7" x14ac:dyDescent="0.3">
      <c r="A5039">
        <v>5184</v>
      </c>
      <c r="B5039" t="s">
        <v>62</v>
      </c>
      <c r="C5039" t="s">
        <v>70</v>
      </c>
      <c r="D5039">
        <v>2016</v>
      </c>
      <c r="E5039">
        <v>9</v>
      </c>
      <c r="F5039">
        <v>4.2210730438692599</v>
      </c>
      <c r="G5039">
        <v>112.944620620438</v>
      </c>
    </row>
    <row r="5040" spans="1:7" x14ac:dyDescent="0.3">
      <c r="A5040">
        <v>5174</v>
      </c>
      <c r="B5040" t="s">
        <v>71</v>
      </c>
      <c r="C5040" t="s">
        <v>71</v>
      </c>
      <c r="D5040">
        <v>2016</v>
      </c>
      <c r="E5040">
        <v>1</v>
      </c>
      <c r="F5040">
        <v>23.565912242761101</v>
      </c>
      <c r="G5040">
        <v>634.13177357760605</v>
      </c>
    </row>
    <row r="5041" spans="1:7" x14ac:dyDescent="0.3">
      <c r="A5041">
        <v>5174</v>
      </c>
      <c r="B5041" t="s">
        <v>71</v>
      </c>
      <c r="C5041" t="s">
        <v>71</v>
      </c>
      <c r="D5041">
        <v>2016</v>
      </c>
      <c r="E5041">
        <v>2</v>
      </c>
      <c r="F5041">
        <v>142.21921667747699</v>
      </c>
      <c r="G5041">
        <v>2586.85962064868</v>
      </c>
    </row>
    <row r="5042" spans="1:7" x14ac:dyDescent="0.3">
      <c r="A5042">
        <v>5174</v>
      </c>
      <c r="B5042" t="s">
        <v>71</v>
      </c>
      <c r="C5042" t="s">
        <v>71</v>
      </c>
      <c r="D5042">
        <v>2016</v>
      </c>
      <c r="E5042">
        <v>3</v>
      </c>
      <c r="F5042">
        <v>110.82119018743199</v>
      </c>
      <c r="G5042">
        <v>1870.1518191089599</v>
      </c>
    </row>
    <row r="5043" spans="1:7" x14ac:dyDescent="0.3">
      <c r="A5043">
        <v>5174</v>
      </c>
      <c r="B5043" t="s">
        <v>71</v>
      </c>
      <c r="C5043" t="s">
        <v>71</v>
      </c>
      <c r="D5043">
        <v>2016</v>
      </c>
      <c r="E5043">
        <v>4</v>
      </c>
      <c r="F5043">
        <v>230.61684599214999</v>
      </c>
      <c r="G5043">
        <v>3803.3273884547698</v>
      </c>
    </row>
    <row r="5044" spans="1:7" x14ac:dyDescent="0.3">
      <c r="A5044">
        <v>5174</v>
      </c>
      <c r="B5044" t="s">
        <v>71</v>
      </c>
      <c r="C5044" t="s">
        <v>71</v>
      </c>
      <c r="D5044">
        <v>2016</v>
      </c>
      <c r="E5044">
        <v>5</v>
      </c>
      <c r="F5044">
        <v>436.357050014263</v>
      </c>
      <c r="G5044">
        <v>7491.1847931553302</v>
      </c>
    </row>
    <row r="5045" spans="1:7" x14ac:dyDescent="0.3">
      <c r="A5045">
        <v>5174</v>
      </c>
      <c r="B5045" t="s">
        <v>71</v>
      </c>
      <c r="C5045" t="s">
        <v>71</v>
      </c>
      <c r="D5045">
        <v>2016</v>
      </c>
      <c r="E5045">
        <v>6</v>
      </c>
      <c r="F5045">
        <v>949.75274387591003</v>
      </c>
      <c r="G5045">
        <v>22795.363613093599</v>
      </c>
    </row>
    <row r="5046" spans="1:7" x14ac:dyDescent="0.3">
      <c r="A5046">
        <v>5174</v>
      </c>
      <c r="B5046" t="s">
        <v>71</v>
      </c>
      <c r="C5046" t="s">
        <v>71</v>
      </c>
      <c r="D5046">
        <v>2016</v>
      </c>
      <c r="E5046">
        <v>7</v>
      </c>
      <c r="F5046">
        <v>1185.8776794835201</v>
      </c>
      <c r="G5046">
        <v>31908.852845622499</v>
      </c>
    </row>
    <row r="5047" spans="1:7" x14ac:dyDescent="0.3">
      <c r="A5047">
        <v>5174</v>
      </c>
      <c r="B5047" t="s">
        <v>71</v>
      </c>
      <c r="C5047" t="s">
        <v>71</v>
      </c>
      <c r="D5047">
        <v>2016</v>
      </c>
      <c r="E5047">
        <v>8</v>
      </c>
      <c r="F5047">
        <v>62.053978303725501</v>
      </c>
      <c r="G5047">
        <v>1990.7037194796601</v>
      </c>
    </row>
    <row r="5048" spans="1:7" x14ac:dyDescent="0.3">
      <c r="A5048">
        <v>5174</v>
      </c>
      <c r="B5048" t="s">
        <v>71</v>
      </c>
      <c r="C5048" t="s">
        <v>71</v>
      </c>
      <c r="D5048">
        <v>2016</v>
      </c>
      <c r="E5048">
        <v>9</v>
      </c>
      <c r="F5048">
        <v>22.035383222758899</v>
      </c>
      <c r="G5048">
        <v>1034.3058299965501</v>
      </c>
    </row>
    <row r="5049" spans="1:7" x14ac:dyDescent="0.3">
      <c r="A5049">
        <v>5184</v>
      </c>
      <c r="B5049" t="s">
        <v>62</v>
      </c>
      <c r="C5049" t="s">
        <v>72</v>
      </c>
      <c r="D5049">
        <v>2016</v>
      </c>
      <c r="E5049">
        <v>1</v>
      </c>
      <c r="F5049">
        <v>123.68908593384501</v>
      </c>
      <c r="G5049">
        <v>2998.3166555028602</v>
      </c>
    </row>
    <row r="5050" spans="1:7" x14ac:dyDescent="0.3">
      <c r="A5050">
        <v>5184</v>
      </c>
      <c r="B5050" t="s">
        <v>62</v>
      </c>
      <c r="C5050" t="s">
        <v>72</v>
      </c>
      <c r="D5050">
        <v>2016</v>
      </c>
      <c r="E5050">
        <v>2</v>
      </c>
      <c r="F5050">
        <v>154.742372087653</v>
      </c>
      <c r="G5050">
        <v>3537.8836591542799</v>
      </c>
    </row>
    <row r="5051" spans="1:7" x14ac:dyDescent="0.3">
      <c r="A5051">
        <v>5184</v>
      </c>
      <c r="B5051" t="s">
        <v>62</v>
      </c>
      <c r="C5051" t="s">
        <v>72</v>
      </c>
      <c r="D5051">
        <v>2016</v>
      </c>
      <c r="E5051">
        <v>3</v>
      </c>
      <c r="F5051">
        <v>202.77291209336499</v>
      </c>
      <c r="G5051">
        <v>4679.1737911433001</v>
      </c>
    </row>
    <row r="5052" spans="1:7" x14ac:dyDescent="0.3">
      <c r="A5052">
        <v>5184</v>
      </c>
      <c r="B5052" t="s">
        <v>62</v>
      </c>
      <c r="C5052" t="s">
        <v>72</v>
      </c>
      <c r="D5052">
        <v>2016</v>
      </c>
      <c r="E5052">
        <v>4</v>
      </c>
      <c r="F5052">
        <v>207.81633842869499</v>
      </c>
      <c r="G5052">
        <v>5250.5805192582102</v>
      </c>
    </row>
    <row r="5053" spans="1:7" x14ac:dyDescent="0.3">
      <c r="A5053">
        <v>5184</v>
      </c>
      <c r="B5053" t="s">
        <v>62</v>
      </c>
      <c r="C5053" t="s">
        <v>72</v>
      </c>
      <c r="D5053">
        <v>2016</v>
      </c>
      <c r="E5053">
        <v>5</v>
      </c>
      <c r="F5053">
        <v>67.572923192841202</v>
      </c>
      <c r="G5053">
        <v>2134.6970956208902</v>
      </c>
    </row>
    <row r="5054" spans="1:7" x14ac:dyDescent="0.3">
      <c r="A5054">
        <v>5184</v>
      </c>
      <c r="B5054" t="s">
        <v>62</v>
      </c>
      <c r="C5054" t="s">
        <v>72</v>
      </c>
      <c r="D5054">
        <v>2016</v>
      </c>
      <c r="E5054">
        <v>6</v>
      </c>
      <c r="F5054">
        <v>35.369363987871601</v>
      </c>
      <c r="G5054">
        <v>1371.7160186200001</v>
      </c>
    </row>
    <row r="5055" spans="1:7" x14ac:dyDescent="0.3">
      <c r="A5055">
        <v>5184</v>
      </c>
      <c r="B5055" t="s">
        <v>62</v>
      </c>
      <c r="C5055" t="s">
        <v>72</v>
      </c>
      <c r="D5055">
        <v>2016</v>
      </c>
      <c r="E5055">
        <v>7</v>
      </c>
      <c r="F5055">
        <v>15.3550215204257</v>
      </c>
      <c r="G5055">
        <v>585.92828510107802</v>
      </c>
    </row>
    <row r="5056" spans="1:7" x14ac:dyDescent="0.3">
      <c r="A5056">
        <v>5184</v>
      </c>
      <c r="B5056" t="s">
        <v>62</v>
      </c>
      <c r="C5056" t="s">
        <v>72</v>
      </c>
      <c r="D5056">
        <v>2016</v>
      </c>
      <c r="E5056">
        <v>8</v>
      </c>
      <c r="F5056">
        <v>8.0468035737072103</v>
      </c>
      <c r="G5056">
        <v>655.98205501773703</v>
      </c>
    </row>
    <row r="5057" spans="1:7" x14ac:dyDescent="0.3">
      <c r="A5057">
        <v>5184</v>
      </c>
      <c r="B5057" t="s">
        <v>62</v>
      </c>
      <c r="C5057" t="s">
        <v>72</v>
      </c>
      <c r="D5057">
        <v>2016</v>
      </c>
      <c r="E5057">
        <v>9</v>
      </c>
      <c r="F5057">
        <v>5.5787221424419204</v>
      </c>
      <c r="G5057">
        <v>131.44595957548901</v>
      </c>
    </row>
    <row r="5058" spans="1:7" x14ac:dyDescent="0.3">
      <c r="A5058">
        <v>5184</v>
      </c>
      <c r="B5058" t="s">
        <v>62</v>
      </c>
      <c r="C5058" t="s">
        <v>73</v>
      </c>
      <c r="D5058">
        <v>2016</v>
      </c>
      <c r="E5058">
        <v>1</v>
      </c>
      <c r="F5058">
        <v>46.815908870871397</v>
      </c>
      <c r="G5058">
        <v>2101.8984069410999</v>
      </c>
    </row>
    <row r="5059" spans="1:7" x14ac:dyDescent="0.3">
      <c r="A5059">
        <v>5184</v>
      </c>
      <c r="B5059" t="s">
        <v>62</v>
      </c>
      <c r="C5059" t="s">
        <v>73</v>
      </c>
      <c r="D5059">
        <v>2016</v>
      </c>
      <c r="E5059">
        <v>2</v>
      </c>
      <c r="F5059">
        <v>46.6340717455546</v>
      </c>
      <c r="G5059">
        <v>2040.5806078083999</v>
      </c>
    </row>
    <row r="5060" spans="1:7" x14ac:dyDescent="0.3">
      <c r="A5060">
        <v>5184</v>
      </c>
      <c r="B5060" t="s">
        <v>62</v>
      </c>
      <c r="C5060" t="s">
        <v>73</v>
      </c>
      <c r="D5060">
        <v>2016</v>
      </c>
      <c r="E5060">
        <v>3</v>
      </c>
      <c r="F5060">
        <v>59.7518836904542</v>
      </c>
      <c r="G5060">
        <v>2879.12804155297</v>
      </c>
    </row>
    <row r="5061" spans="1:7" x14ac:dyDescent="0.3">
      <c r="A5061">
        <v>5184</v>
      </c>
      <c r="B5061" t="s">
        <v>62</v>
      </c>
      <c r="C5061" t="s">
        <v>73</v>
      </c>
      <c r="D5061">
        <v>2016</v>
      </c>
      <c r="E5061">
        <v>4</v>
      </c>
      <c r="F5061">
        <v>72.611241743752004</v>
      </c>
      <c r="G5061">
        <v>4093.5320707389201</v>
      </c>
    </row>
    <row r="5062" spans="1:7" x14ac:dyDescent="0.3">
      <c r="A5062">
        <v>5184</v>
      </c>
      <c r="B5062" t="s">
        <v>62</v>
      </c>
      <c r="C5062" t="s">
        <v>73</v>
      </c>
      <c r="D5062">
        <v>2016</v>
      </c>
      <c r="E5062">
        <v>5</v>
      </c>
      <c r="F5062">
        <v>50.290223832681498</v>
      </c>
      <c r="G5062">
        <v>3006.92308821184</v>
      </c>
    </row>
    <row r="5063" spans="1:7" x14ac:dyDescent="0.3">
      <c r="A5063">
        <v>5184</v>
      </c>
      <c r="B5063" t="s">
        <v>62</v>
      </c>
      <c r="C5063" t="s">
        <v>73</v>
      </c>
      <c r="D5063">
        <v>2016</v>
      </c>
      <c r="E5063">
        <v>6</v>
      </c>
      <c r="F5063">
        <v>69.752925582874397</v>
      </c>
      <c r="G5063">
        <v>4240.0815856418103</v>
      </c>
    </row>
    <row r="5064" spans="1:7" x14ac:dyDescent="0.3">
      <c r="A5064">
        <v>5184</v>
      </c>
      <c r="B5064" t="s">
        <v>62</v>
      </c>
      <c r="C5064" t="s">
        <v>73</v>
      </c>
      <c r="D5064">
        <v>2016</v>
      </c>
      <c r="E5064">
        <v>7</v>
      </c>
      <c r="F5064">
        <v>47.592292102560798</v>
      </c>
      <c r="G5064">
        <v>3212.25672920548</v>
      </c>
    </row>
    <row r="5065" spans="1:7" x14ac:dyDescent="0.3">
      <c r="A5065">
        <v>5184</v>
      </c>
      <c r="B5065" t="s">
        <v>62</v>
      </c>
      <c r="C5065" t="s">
        <v>73</v>
      </c>
      <c r="D5065">
        <v>2016</v>
      </c>
      <c r="E5065">
        <v>8</v>
      </c>
      <c r="F5065">
        <v>46.897633421575499</v>
      </c>
      <c r="G5065">
        <v>2974.2699231831102</v>
      </c>
    </row>
    <row r="5066" spans="1:7" x14ac:dyDescent="0.3">
      <c r="A5066">
        <v>5184</v>
      </c>
      <c r="B5066" t="s">
        <v>62</v>
      </c>
      <c r="C5066" t="s">
        <v>73</v>
      </c>
      <c r="D5066">
        <v>2016</v>
      </c>
      <c r="E5066">
        <v>9</v>
      </c>
      <c r="F5066">
        <v>90.546715952661103</v>
      </c>
      <c r="G5066">
        <v>7938.5457412165597</v>
      </c>
    </row>
    <row r="5067" spans="1:7" x14ac:dyDescent="0.3">
      <c r="A5067">
        <v>5311</v>
      </c>
      <c r="B5067" t="s">
        <v>74</v>
      </c>
      <c r="C5067" t="s">
        <v>74</v>
      </c>
      <c r="D5067">
        <v>2016</v>
      </c>
      <c r="E5067">
        <v>1</v>
      </c>
      <c r="F5067">
        <v>5.2788104977159396</v>
      </c>
      <c r="G5067">
        <v>351.910870271215</v>
      </c>
    </row>
    <row r="5068" spans="1:7" x14ac:dyDescent="0.3">
      <c r="A5068">
        <v>5311</v>
      </c>
      <c r="B5068" t="s">
        <v>74</v>
      </c>
      <c r="C5068" t="s">
        <v>74</v>
      </c>
      <c r="D5068">
        <v>2016</v>
      </c>
      <c r="E5068">
        <v>2</v>
      </c>
      <c r="F5068">
        <v>4.5675454572597296</v>
      </c>
      <c r="G5068">
        <v>303.49248965401699</v>
      </c>
    </row>
    <row r="5069" spans="1:7" x14ac:dyDescent="0.3">
      <c r="A5069">
        <v>5311</v>
      </c>
      <c r="B5069" t="s">
        <v>74</v>
      </c>
      <c r="C5069" t="s">
        <v>74</v>
      </c>
      <c r="D5069">
        <v>2016</v>
      </c>
      <c r="E5069">
        <v>3</v>
      </c>
      <c r="F5069">
        <v>8.8180813901412201</v>
      </c>
      <c r="G5069">
        <v>488.30274522891199</v>
      </c>
    </row>
    <row r="5070" spans="1:7" x14ac:dyDescent="0.3">
      <c r="A5070">
        <v>5311</v>
      </c>
      <c r="B5070" t="s">
        <v>74</v>
      </c>
      <c r="C5070" t="s">
        <v>74</v>
      </c>
      <c r="D5070">
        <v>2016</v>
      </c>
      <c r="E5070">
        <v>4</v>
      </c>
      <c r="F5070">
        <v>19.8050697160601</v>
      </c>
      <c r="G5070">
        <v>1092.30111450806</v>
      </c>
    </row>
    <row r="5071" spans="1:7" x14ac:dyDescent="0.3">
      <c r="A5071">
        <v>5311</v>
      </c>
      <c r="B5071" t="s">
        <v>74</v>
      </c>
      <c r="C5071" t="s">
        <v>74</v>
      </c>
      <c r="D5071">
        <v>2016</v>
      </c>
      <c r="E5071">
        <v>5</v>
      </c>
      <c r="F5071">
        <v>19.0506673036157</v>
      </c>
      <c r="G5071">
        <v>1119.2004771428101</v>
      </c>
    </row>
    <row r="5072" spans="1:7" x14ac:dyDescent="0.3">
      <c r="A5072">
        <v>5311</v>
      </c>
      <c r="B5072" t="s">
        <v>74</v>
      </c>
      <c r="C5072" t="s">
        <v>74</v>
      </c>
      <c r="D5072">
        <v>2016</v>
      </c>
      <c r="E5072">
        <v>6</v>
      </c>
      <c r="F5072">
        <v>36.4861911444182</v>
      </c>
      <c r="G5072">
        <v>2075.6178737590899</v>
      </c>
    </row>
    <row r="5073" spans="1:7" x14ac:dyDescent="0.3">
      <c r="A5073">
        <v>5311</v>
      </c>
      <c r="B5073" t="s">
        <v>74</v>
      </c>
      <c r="C5073" t="s">
        <v>74</v>
      </c>
      <c r="D5073">
        <v>2016</v>
      </c>
      <c r="E5073">
        <v>7</v>
      </c>
      <c r="F5073">
        <v>26.376998178723898</v>
      </c>
      <c r="G5073">
        <v>1479.0096359854199</v>
      </c>
    </row>
    <row r="5074" spans="1:7" x14ac:dyDescent="0.3">
      <c r="A5074">
        <v>5311</v>
      </c>
      <c r="B5074" t="s">
        <v>74</v>
      </c>
      <c r="C5074" t="s">
        <v>74</v>
      </c>
      <c r="D5074">
        <v>2016</v>
      </c>
      <c r="E5074">
        <v>8</v>
      </c>
      <c r="F5074">
        <v>43.5165795837936</v>
      </c>
      <c r="G5074">
        <v>2505.0535933278002</v>
      </c>
    </row>
    <row r="5075" spans="1:7" x14ac:dyDescent="0.3">
      <c r="A5075">
        <v>5311</v>
      </c>
      <c r="B5075" t="s">
        <v>74</v>
      </c>
      <c r="C5075" t="s">
        <v>74</v>
      </c>
      <c r="D5075">
        <v>2016</v>
      </c>
      <c r="E5075">
        <v>9</v>
      </c>
      <c r="F5075">
        <v>306.500056728272</v>
      </c>
      <c r="G5075">
        <v>30138.651713453099</v>
      </c>
    </row>
    <row r="5076" spans="1:7" x14ac:dyDescent="0.3">
      <c r="A5076">
        <v>5320</v>
      </c>
      <c r="B5076" t="s">
        <v>75</v>
      </c>
      <c r="C5076" t="s">
        <v>75</v>
      </c>
      <c r="D5076">
        <v>2016</v>
      </c>
      <c r="E5076">
        <v>1</v>
      </c>
      <c r="F5076">
        <v>90.559677419354799</v>
      </c>
      <c r="G5076">
        <v>8488.5179471901702</v>
      </c>
    </row>
    <row r="5077" spans="1:7" x14ac:dyDescent="0.3">
      <c r="A5077">
        <v>5320</v>
      </c>
      <c r="B5077" t="s">
        <v>75</v>
      </c>
      <c r="C5077" t="s">
        <v>75</v>
      </c>
      <c r="D5077">
        <v>2016</v>
      </c>
      <c r="E5077">
        <v>2</v>
      </c>
      <c r="F5077">
        <v>26.537634408602202</v>
      </c>
      <c r="G5077">
        <v>3046.2179661341202</v>
      </c>
    </row>
    <row r="5078" spans="1:7" x14ac:dyDescent="0.3">
      <c r="A5078">
        <v>5320</v>
      </c>
      <c r="B5078" t="s">
        <v>75</v>
      </c>
      <c r="C5078" t="s">
        <v>75</v>
      </c>
      <c r="D5078">
        <v>2016</v>
      </c>
      <c r="E5078">
        <v>3</v>
      </c>
      <c r="F5078">
        <v>62.3634408602151</v>
      </c>
      <c r="G5078">
        <v>4782.6915695347898</v>
      </c>
    </row>
    <row r="5079" spans="1:7" x14ac:dyDescent="0.3">
      <c r="A5079">
        <v>5320</v>
      </c>
      <c r="B5079" t="s">
        <v>75</v>
      </c>
      <c r="C5079" t="s">
        <v>75</v>
      </c>
      <c r="D5079">
        <v>2016</v>
      </c>
      <c r="E5079">
        <v>4</v>
      </c>
      <c r="F5079">
        <v>3.3172043010752699</v>
      </c>
      <c r="G5079">
        <v>335.07307686276999</v>
      </c>
    </row>
    <row r="5080" spans="1:7" x14ac:dyDescent="0.3">
      <c r="A5080">
        <v>5320</v>
      </c>
      <c r="B5080" t="s">
        <v>75</v>
      </c>
      <c r="C5080" t="s">
        <v>75</v>
      </c>
      <c r="D5080">
        <v>2016</v>
      </c>
      <c r="E5080">
        <v>5</v>
      </c>
      <c r="F5080">
        <v>2.3220430107526902</v>
      </c>
      <c r="G5080">
        <v>223.38205124184699</v>
      </c>
    </row>
    <row r="5081" spans="1:7" x14ac:dyDescent="0.3">
      <c r="A5081">
        <v>5330</v>
      </c>
      <c r="B5081" t="s">
        <v>76</v>
      </c>
      <c r="C5081" t="s">
        <v>76</v>
      </c>
      <c r="D5081">
        <v>2016</v>
      </c>
      <c r="E5081">
        <v>1</v>
      </c>
      <c r="F5081">
        <v>1.62482037677452</v>
      </c>
      <c r="G5081">
        <v>137.609602784522</v>
      </c>
    </row>
    <row r="5082" spans="1:7" x14ac:dyDescent="0.3">
      <c r="A5082">
        <v>5330</v>
      </c>
      <c r="B5082" t="s">
        <v>76</v>
      </c>
      <c r="C5082" t="s">
        <v>76</v>
      </c>
      <c r="D5082">
        <v>2016</v>
      </c>
      <c r="E5082">
        <v>2</v>
      </c>
      <c r="F5082">
        <v>1.83626257362578</v>
      </c>
      <c r="G5082">
        <v>131.80404454702699</v>
      </c>
    </row>
    <row r="5083" spans="1:7" x14ac:dyDescent="0.3">
      <c r="A5083">
        <v>5330</v>
      </c>
      <c r="B5083" t="s">
        <v>76</v>
      </c>
      <c r="C5083" t="s">
        <v>76</v>
      </c>
      <c r="D5083">
        <v>2016</v>
      </c>
      <c r="E5083">
        <v>3</v>
      </c>
      <c r="F5083">
        <v>2.65021238966002</v>
      </c>
      <c r="G5083">
        <v>204.03693408913301</v>
      </c>
    </row>
    <row r="5084" spans="1:7" x14ac:dyDescent="0.3">
      <c r="A5084">
        <v>5330</v>
      </c>
      <c r="B5084" t="s">
        <v>76</v>
      </c>
      <c r="C5084" t="s">
        <v>76</v>
      </c>
      <c r="D5084">
        <v>2016</v>
      </c>
      <c r="E5084">
        <v>4</v>
      </c>
      <c r="F5084">
        <v>5.8115811581158097</v>
      </c>
      <c r="G5084">
        <v>420.01942529962599</v>
      </c>
    </row>
    <row r="5085" spans="1:7" x14ac:dyDescent="0.3">
      <c r="A5085">
        <v>5330</v>
      </c>
      <c r="B5085" t="s">
        <v>76</v>
      </c>
      <c r="C5085" t="s">
        <v>76</v>
      </c>
      <c r="D5085">
        <v>2016</v>
      </c>
      <c r="E5085">
        <v>5</v>
      </c>
      <c r="F5085">
        <v>6.3278696290681697</v>
      </c>
      <c r="G5085">
        <v>509.40291412136798</v>
      </c>
    </row>
    <row r="5086" spans="1:7" x14ac:dyDescent="0.3">
      <c r="A5086">
        <v>5330</v>
      </c>
      <c r="B5086" t="s">
        <v>76</v>
      </c>
      <c r="C5086" t="s">
        <v>76</v>
      </c>
      <c r="D5086">
        <v>2016</v>
      </c>
      <c r="E5086">
        <v>6</v>
      </c>
      <c r="F5086">
        <v>15.284396860738701</v>
      </c>
      <c r="G5086">
        <v>1376.17516670033</v>
      </c>
    </row>
    <row r="5087" spans="1:7" x14ac:dyDescent="0.3">
      <c r="A5087">
        <v>5330</v>
      </c>
      <c r="B5087" t="s">
        <v>76</v>
      </c>
      <c r="C5087" t="s">
        <v>76</v>
      </c>
      <c r="D5087">
        <v>2016</v>
      </c>
      <c r="E5087">
        <v>7</v>
      </c>
      <c r="F5087">
        <v>7.4364015348903303</v>
      </c>
      <c r="G5087">
        <v>733.73254164025798</v>
      </c>
    </row>
    <row r="5088" spans="1:7" x14ac:dyDescent="0.3">
      <c r="A5088">
        <v>5330</v>
      </c>
      <c r="B5088" t="s">
        <v>76</v>
      </c>
      <c r="C5088" t="s">
        <v>76</v>
      </c>
      <c r="D5088">
        <v>2016</v>
      </c>
      <c r="E5088">
        <v>8</v>
      </c>
      <c r="F5088">
        <v>11.983435185623801</v>
      </c>
      <c r="G5088">
        <v>1048.1584798732899</v>
      </c>
    </row>
    <row r="5089" spans="1:7" x14ac:dyDescent="0.3">
      <c r="A5089">
        <v>5330</v>
      </c>
      <c r="B5089" t="s">
        <v>76</v>
      </c>
      <c r="C5089" t="s">
        <v>76</v>
      </c>
      <c r="D5089">
        <v>2016</v>
      </c>
      <c r="E5089">
        <v>9</v>
      </c>
      <c r="F5089">
        <v>12.0450202915028</v>
      </c>
      <c r="G5089">
        <v>1225.2465963705999</v>
      </c>
    </row>
    <row r="5090" spans="1:7" x14ac:dyDescent="0.3">
      <c r="A5090">
        <v>5338</v>
      </c>
      <c r="B5090" t="s">
        <v>77</v>
      </c>
      <c r="C5090" t="s">
        <v>77</v>
      </c>
      <c r="D5090">
        <v>2016</v>
      </c>
      <c r="E5090">
        <v>1</v>
      </c>
      <c r="F5090">
        <v>113.462878154772</v>
      </c>
      <c r="G5090">
        <v>4486.9290484531102</v>
      </c>
    </row>
    <row r="5091" spans="1:7" x14ac:dyDescent="0.3">
      <c r="A5091">
        <v>5338</v>
      </c>
      <c r="B5091" t="s">
        <v>77</v>
      </c>
      <c r="C5091" t="s">
        <v>77</v>
      </c>
      <c r="D5091">
        <v>2016</v>
      </c>
      <c r="E5091">
        <v>2</v>
      </c>
      <c r="F5091">
        <v>106.72116016477101</v>
      </c>
      <c r="G5091">
        <v>4605.0639109192698</v>
      </c>
    </row>
    <row r="5092" spans="1:7" x14ac:dyDescent="0.3">
      <c r="A5092">
        <v>5338</v>
      </c>
      <c r="B5092" t="s">
        <v>77</v>
      </c>
      <c r="C5092" t="s">
        <v>77</v>
      </c>
      <c r="D5092">
        <v>2016</v>
      </c>
      <c r="E5092">
        <v>3</v>
      </c>
      <c r="F5092">
        <v>164.87347188341701</v>
      </c>
      <c r="G5092">
        <v>7625.5516613324598</v>
      </c>
    </row>
    <row r="5093" spans="1:7" x14ac:dyDescent="0.3">
      <c r="A5093">
        <v>5338</v>
      </c>
      <c r="B5093" t="s">
        <v>77</v>
      </c>
      <c r="C5093" t="s">
        <v>77</v>
      </c>
      <c r="D5093">
        <v>2016</v>
      </c>
      <c r="E5093">
        <v>4</v>
      </c>
      <c r="F5093">
        <v>299.03990885568197</v>
      </c>
      <c r="G5093">
        <v>14909.534346983501</v>
      </c>
    </row>
    <row r="5094" spans="1:7" x14ac:dyDescent="0.3">
      <c r="A5094">
        <v>5338</v>
      </c>
      <c r="B5094" t="s">
        <v>77</v>
      </c>
      <c r="C5094" t="s">
        <v>77</v>
      </c>
      <c r="D5094">
        <v>2016</v>
      </c>
      <c r="E5094">
        <v>5</v>
      </c>
      <c r="F5094">
        <v>218.45891248833701</v>
      </c>
      <c r="G5094">
        <v>11718.157405424299</v>
      </c>
    </row>
    <row r="5095" spans="1:7" x14ac:dyDescent="0.3">
      <c r="A5095">
        <v>5338</v>
      </c>
      <c r="B5095" t="s">
        <v>77</v>
      </c>
      <c r="C5095" t="s">
        <v>77</v>
      </c>
      <c r="D5095">
        <v>2016</v>
      </c>
      <c r="E5095">
        <v>6</v>
      </c>
      <c r="F5095">
        <v>254.418156506727</v>
      </c>
      <c r="G5095">
        <v>14027.316092459099</v>
      </c>
    </row>
    <row r="5096" spans="1:7" x14ac:dyDescent="0.3">
      <c r="A5096">
        <v>5338</v>
      </c>
      <c r="B5096" t="s">
        <v>77</v>
      </c>
      <c r="C5096" t="s">
        <v>77</v>
      </c>
      <c r="D5096">
        <v>2016</v>
      </c>
      <c r="E5096">
        <v>7</v>
      </c>
      <c r="F5096">
        <v>133.71569150568001</v>
      </c>
      <c r="G5096">
        <v>7201.1649934311799</v>
      </c>
    </row>
    <row r="5097" spans="1:7" x14ac:dyDescent="0.3">
      <c r="A5097">
        <v>5338</v>
      </c>
      <c r="B5097" t="s">
        <v>77</v>
      </c>
      <c r="C5097" t="s">
        <v>77</v>
      </c>
      <c r="D5097">
        <v>2016</v>
      </c>
      <c r="E5097">
        <v>8</v>
      </c>
      <c r="F5097">
        <v>72.721634504513801</v>
      </c>
      <c r="G5097">
        <v>3914.2868555835698</v>
      </c>
    </row>
    <row r="5098" spans="1:7" x14ac:dyDescent="0.3">
      <c r="A5098">
        <v>5338</v>
      </c>
      <c r="B5098" t="s">
        <v>77</v>
      </c>
      <c r="C5098" t="s">
        <v>77</v>
      </c>
      <c r="D5098">
        <v>2016</v>
      </c>
      <c r="E5098">
        <v>9</v>
      </c>
      <c r="F5098">
        <v>89.188185936101704</v>
      </c>
      <c r="G5098">
        <v>4741.0410123433103</v>
      </c>
    </row>
    <row r="5099" spans="1:7" x14ac:dyDescent="0.3">
      <c r="A5099">
        <v>5348</v>
      </c>
      <c r="B5099" t="s">
        <v>78</v>
      </c>
      <c r="C5099" t="s">
        <v>78</v>
      </c>
      <c r="D5099">
        <v>2016</v>
      </c>
      <c r="E5099">
        <v>1</v>
      </c>
      <c r="F5099">
        <v>14.3362192822078</v>
      </c>
      <c r="G5099">
        <v>429.03311352162802</v>
      </c>
    </row>
    <row r="5100" spans="1:7" x14ac:dyDescent="0.3">
      <c r="A5100">
        <v>5348</v>
      </c>
      <c r="B5100" t="s">
        <v>78</v>
      </c>
      <c r="C5100" t="s">
        <v>78</v>
      </c>
      <c r="D5100">
        <v>2016</v>
      </c>
      <c r="E5100">
        <v>2</v>
      </c>
      <c r="F5100">
        <v>18.298017649683999</v>
      </c>
      <c r="G5100">
        <v>509.639005622019</v>
      </c>
    </row>
    <row r="5101" spans="1:7" x14ac:dyDescent="0.3">
      <c r="A5101">
        <v>5348</v>
      </c>
      <c r="B5101" t="s">
        <v>78</v>
      </c>
      <c r="C5101" t="s">
        <v>78</v>
      </c>
      <c r="D5101">
        <v>2016</v>
      </c>
      <c r="E5101">
        <v>3</v>
      </c>
      <c r="F5101">
        <v>34.2945049882671</v>
      </c>
      <c r="G5101">
        <v>955.56076487468295</v>
      </c>
    </row>
    <row r="5102" spans="1:7" x14ac:dyDescent="0.3">
      <c r="A5102">
        <v>5348</v>
      </c>
      <c r="B5102" t="s">
        <v>78</v>
      </c>
      <c r="C5102" t="s">
        <v>78</v>
      </c>
      <c r="D5102">
        <v>2016</v>
      </c>
      <c r="E5102">
        <v>4</v>
      </c>
      <c r="F5102">
        <v>82.544479794998793</v>
      </c>
      <c r="G5102">
        <v>2456.9194298535799</v>
      </c>
    </row>
    <row r="5103" spans="1:7" x14ac:dyDescent="0.3">
      <c r="A5103">
        <v>5348</v>
      </c>
      <c r="B5103" t="s">
        <v>78</v>
      </c>
      <c r="C5103" t="s">
        <v>78</v>
      </c>
      <c r="D5103">
        <v>2016</v>
      </c>
      <c r="E5103">
        <v>5</v>
      </c>
      <c r="F5103">
        <v>85.632558340411407</v>
      </c>
      <c r="G5103">
        <v>2724.64501881153</v>
      </c>
    </row>
    <row r="5104" spans="1:7" x14ac:dyDescent="0.3">
      <c r="A5104">
        <v>5348</v>
      </c>
      <c r="B5104" t="s">
        <v>78</v>
      </c>
      <c r="C5104" t="s">
        <v>78</v>
      </c>
      <c r="D5104">
        <v>2016</v>
      </c>
      <c r="E5104">
        <v>6</v>
      </c>
      <c r="F5104">
        <v>127.600166995379</v>
      </c>
      <c r="G5104">
        <v>4183.1355101999397</v>
      </c>
    </row>
    <row r="5105" spans="1:7" x14ac:dyDescent="0.3">
      <c r="A5105">
        <v>5348</v>
      </c>
      <c r="B5105" t="s">
        <v>78</v>
      </c>
      <c r="C5105" t="s">
        <v>78</v>
      </c>
      <c r="D5105">
        <v>2016</v>
      </c>
      <c r="E5105">
        <v>7</v>
      </c>
      <c r="F5105">
        <v>70.3574910383945</v>
      </c>
      <c r="G5105">
        <v>2566.6793979038298</v>
      </c>
    </row>
    <row r="5106" spans="1:7" x14ac:dyDescent="0.3">
      <c r="A5106">
        <v>5348</v>
      </c>
      <c r="B5106" t="s">
        <v>78</v>
      </c>
      <c r="C5106" t="s">
        <v>78</v>
      </c>
      <c r="D5106">
        <v>2016</v>
      </c>
      <c r="E5106">
        <v>8</v>
      </c>
      <c r="F5106">
        <v>40.961628492866701</v>
      </c>
      <c r="G5106">
        <v>1872.05457702583</v>
      </c>
    </row>
    <row r="5107" spans="1:7" x14ac:dyDescent="0.3">
      <c r="A5107">
        <v>5348</v>
      </c>
      <c r="B5107" t="s">
        <v>78</v>
      </c>
      <c r="C5107" t="s">
        <v>78</v>
      </c>
      <c r="D5107">
        <v>2016</v>
      </c>
      <c r="E5107">
        <v>9</v>
      </c>
      <c r="F5107">
        <v>13.1749334177908</v>
      </c>
      <c r="G5107">
        <v>1022.22291563635</v>
      </c>
    </row>
    <row r="5108" spans="1:7" x14ac:dyDescent="0.3">
      <c r="A5108">
        <v>5367</v>
      </c>
      <c r="B5108" t="s">
        <v>79</v>
      </c>
      <c r="C5108" t="s">
        <v>79</v>
      </c>
      <c r="D5108">
        <v>2016</v>
      </c>
      <c r="E5108">
        <v>1</v>
      </c>
      <c r="F5108">
        <v>2.2923870967741902</v>
      </c>
      <c r="G5108">
        <v>236.691586909476</v>
      </c>
    </row>
    <row r="5109" spans="1:7" x14ac:dyDescent="0.3">
      <c r="A5109">
        <v>5367</v>
      </c>
      <c r="B5109" t="s">
        <v>79</v>
      </c>
      <c r="C5109" t="s">
        <v>79</v>
      </c>
      <c r="D5109">
        <v>2016</v>
      </c>
      <c r="E5109">
        <v>2</v>
      </c>
      <c r="F5109">
        <v>3.9466451612903199</v>
      </c>
      <c r="G5109">
        <v>382.91409087067399</v>
      </c>
    </row>
    <row r="5110" spans="1:7" x14ac:dyDescent="0.3">
      <c r="A5110">
        <v>5367</v>
      </c>
      <c r="B5110" t="s">
        <v>79</v>
      </c>
      <c r="C5110" t="s">
        <v>79</v>
      </c>
      <c r="D5110">
        <v>2016</v>
      </c>
      <c r="E5110">
        <v>3</v>
      </c>
      <c r="F5110">
        <v>8.1330967741935503</v>
      </c>
      <c r="G5110">
        <v>755.843161248878</v>
      </c>
    </row>
    <row r="5111" spans="1:7" x14ac:dyDescent="0.3">
      <c r="A5111">
        <v>5367</v>
      </c>
      <c r="B5111" t="s">
        <v>79</v>
      </c>
      <c r="C5111" t="s">
        <v>79</v>
      </c>
      <c r="D5111">
        <v>2016</v>
      </c>
      <c r="E5111">
        <v>4</v>
      </c>
      <c r="F5111">
        <v>10.3238709677419</v>
      </c>
      <c r="G5111">
        <v>964.016766639396</v>
      </c>
    </row>
    <row r="5112" spans="1:7" x14ac:dyDescent="0.3">
      <c r="A5112">
        <v>5367</v>
      </c>
      <c r="B5112" t="s">
        <v>79</v>
      </c>
      <c r="C5112" t="s">
        <v>79</v>
      </c>
      <c r="D5112">
        <v>2016</v>
      </c>
      <c r="E5112">
        <v>5</v>
      </c>
      <c r="F5112">
        <v>8.4267580645161306</v>
      </c>
      <c r="G5112">
        <v>1009.31350236528</v>
      </c>
    </row>
    <row r="5113" spans="1:7" x14ac:dyDescent="0.3">
      <c r="A5113">
        <v>5367</v>
      </c>
      <c r="B5113" t="s">
        <v>79</v>
      </c>
      <c r="C5113" t="s">
        <v>79</v>
      </c>
      <c r="D5113">
        <v>2016</v>
      </c>
      <c r="E5113">
        <v>6</v>
      </c>
      <c r="F5113">
        <v>7.8343548387096797</v>
      </c>
      <c r="G5113">
        <v>1077.8111231151699</v>
      </c>
    </row>
    <row r="5114" spans="1:7" x14ac:dyDescent="0.3">
      <c r="A5114">
        <v>5367</v>
      </c>
      <c r="B5114" t="s">
        <v>79</v>
      </c>
      <c r="C5114" t="s">
        <v>79</v>
      </c>
      <c r="D5114">
        <v>2016</v>
      </c>
      <c r="E5114">
        <v>7</v>
      </c>
      <c r="F5114">
        <v>4.3886612903225801</v>
      </c>
      <c r="G5114">
        <v>753.44669151117898</v>
      </c>
    </row>
    <row r="5115" spans="1:7" x14ac:dyDescent="0.3">
      <c r="A5115">
        <v>5367</v>
      </c>
      <c r="B5115" t="s">
        <v>79</v>
      </c>
      <c r="C5115" t="s">
        <v>79</v>
      </c>
      <c r="D5115">
        <v>2016</v>
      </c>
      <c r="E5115">
        <v>8</v>
      </c>
      <c r="F5115">
        <v>5.0542258064516101</v>
      </c>
      <c r="G5115">
        <v>983.49188690282494</v>
      </c>
    </row>
    <row r="5116" spans="1:7" x14ac:dyDescent="0.3">
      <c r="A5116">
        <v>5382</v>
      </c>
      <c r="B5116" t="s">
        <v>98</v>
      </c>
      <c r="C5116" t="s">
        <v>80</v>
      </c>
      <c r="D5116">
        <v>2016</v>
      </c>
      <c r="E5116">
        <v>1</v>
      </c>
      <c r="F5116">
        <v>9.8115137796906708</v>
      </c>
      <c r="G5116">
        <v>336.3276685001</v>
      </c>
    </row>
    <row r="5117" spans="1:7" x14ac:dyDescent="0.3">
      <c r="A5117">
        <v>5382</v>
      </c>
      <c r="B5117" t="s">
        <v>98</v>
      </c>
      <c r="C5117" t="s">
        <v>80</v>
      </c>
      <c r="D5117">
        <v>2016</v>
      </c>
      <c r="E5117">
        <v>2</v>
      </c>
      <c r="F5117">
        <v>2.2195396005907</v>
      </c>
      <c r="G5117">
        <v>62.585349217791503</v>
      </c>
    </row>
    <row r="5118" spans="1:7" x14ac:dyDescent="0.3">
      <c r="A5118">
        <v>5382</v>
      </c>
      <c r="B5118" t="s">
        <v>98</v>
      </c>
      <c r="C5118" t="s">
        <v>80</v>
      </c>
      <c r="D5118">
        <v>2016</v>
      </c>
      <c r="E5118">
        <v>3</v>
      </c>
      <c r="F5118">
        <v>3.5211088026006698</v>
      </c>
      <c r="G5118">
        <v>92.700102849956806</v>
      </c>
    </row>
    <row r="5119" spans="1:7" x14ac:dyDescent="0.3">
      <c r="A5119">
        <v>5382</v>
      </c>
      <c r="B5119" t="s">
        <v>98</v>
      </c>
      <c r="C5119" t="s">
        <v>80</v>
      </c>
      <c r="D5119">
        <v>2016</v>
      </c>
      <c r="E5119">
        <v>4</v>
      </c>
      <c r="F5119">
        <v>5.27191938402781</v>
      </c>
      <c r="G5119">
        <v>158.011046560762</v>
      </c>
    </row>
    <row r="5120" spans="1:7" x14ac:dyDescent="0.3">
      <c r="A5120">
        <v>5382</v>
      </c>
      <c r="B5120" t="s">
        <v>98</v>
      </c>
      <c r="C5120" t="s">
        <v>80</v>
      </c>
      <c r="D5120">
        <v>2016</v>
      </c>
      <c r="E5120">
        <v>5</v>
      </c>
      <c r="F5120">
        <v>4.8103700216129202</v>
      </c>
      <c r="G5120">
        <v>152.69341973287499</v>
      </c>
    </row>
    <row r="5121" spans="1:7" x14ac:dyDescent="0.3">
      <c r="A5121">
        <v>5382</v>
      </c>
      <c r="B5121" t="s">
        <v>98</v>
      </c>
      <c r="C5121" t="s">
        <v>80</v>
      </c>
      <c r="D5121">
        <v>2016</v>
      </c>
      <c r="E5121">
        <v>6</v>
      </c>
      <c r="F5121">
        <v>0.177440088217278</v>
      </c>
      <c r="G5121">
        <v>6.0946358621858803</v>
      </c>
    </row>
    <row r="5122" spans="1:7" x14ac:dyDescent="0.3">
      <c r="A5122">
        <v>5382</v>
      </c>
      <c r="B5122" t="s">
        <v>98</v>
      </c>
      <c r="C5122" t="s">
        <v>80</v>
      </c>
      <c r="D5122">
        <v>2016</v>
      </c>
      <c r="E5122">
        <v>7</v>
      </c>
      <c r="F5122">
        <v>2.6667296495082302E-2</v>
      </c>
      <c r="G5122">
        <v>0.96231092560829701</v>
      </c>
    </row>
    <row r="5123" spans="1:7" x14ac:dyDescent="0.3">
      <c r="A5123">
        <v>5382</v>
      </c>
      <c r="B5123" t="s">
        <v>98</v>
      </c>
      <c r="C5123" t="s">
        <v>81</v>
      </c>
      <c r="D5123">
        <v>2016</v>
      </c>
      <c r="E5123">
        <v>1</v>
      </c>
      <c r="F5123">
        <v>42.3148455461968</v>
      </c>
      <c r="G5123">
        <v>2068.3241964244799</v>
      </c>
    </row>
    <row r="5124" spans="1:7" x14ac:dyDescent="0.3">
      <c r="A5124">
        <v>5382</v>
      </c>
      <c r="B5124" t="s">
        <v>98</v>
      </c>
      <c r="C5124" t="s">
        <v>81</v>
      </c>
      <c r="D5124">
        <v>2016</v>
      </c>
      <c r="E5124">
        <v>2</v>
      </c>
      <c r="F5124">
        <v>52.0802043896459</v>
      </c>
      <c r="G5124">
        <v>2504.93018008115</v>
      </c>
    </row>
    <row r="5125" spans="1:7" x14ac:dyDescent="0.3">
      <c r="A5125">
        <v>5382</v>
      </c>
      <c r="B5125" t="s">
        <v>98</v>
      </c>
      <c r="C5125" t="s">
        <v>81</v>
      </c>
      <c r="D5125">
        <v>2016</v>
      </c>
      <c r="E5125">
        <v>3</v>
      </c>
      <c r="F5125">
        <v>74.205855158565797</v>
      </c>
      <c r="G5125">
        <v>3645.5995180627301</v>
      </c>
    </row>
    <row r="5126" spans="1:7" x14ac:dyDescent="0.3">
      <c r="A5126">
        <v>5382</v>
      </c>
      <c r="B5126" t="s">
        <v>98</v>
      </c>
      <c r="C5126" t="s">
        <v>81</v>
      </c>
      <c r="D5126">
        <v>2016</v>
      </c>
      <c r="E5126">
        <v>4</v>
      </c>
      <c r="F5126">
        <v>122.719821474619</v>
      </c>
      <c r="G5126">
        <v>6504.2284477745097</v>
      </c>
    </row>
    <row r="5127" spans="1:7" x14ac:dyDescent="0.3">
      <c r="A5127">
        <v>5382</v>
      </c>
      <c r="B5127" t="s">
        <v>98</v>
      </c>
      <c r="C5127" t="s">
        <v>81</v>
      </c>
      <c r="D5127">
        <v>2016</v>
      </c>
      <c r="E5127">
        <v>5</v>
      </c>
      <c r="F5127">
        <v>90.8626588154941</v>
      </c>
      <c r="G5127">
        <v>4835.81270733563</v>
      </c>
    </row>
    <row r="5128" spans="1:7" x14ac:dyDescent="0.3">
      <c r="A5128">
        <v>5382</v>
      </c>
      <c r="B5128" t="s">
        <v>98</v>
      </c>
      <c r="C5128" t="s">
        <v>81</v>
      </c>
      <c r="D5128">
        <v>2016</v>
      </c>
      <c r="E5128">
        <v>6</v>
      </c>
      <c r="F5128">
        <v>113.682684958536</v>
      </c>
      <c r="G5128">
        <v>5828.2367023956504</v>
      </c>
    </row>
    <row r="5129" spans="1:7" x14ac:dyDescent="0.3">
      <c r="A5129">
        <v>5382</v>
      </c>
      <c r="B5129" t="s">
        <v>98</v>
      </c>
      <c r="C5129" t="s">
        <v>81</v>
      </c>
      <c r="D5129">
        <v>2016</v>
      </c>
      <c r="E5129">
        <v>7</v>
      </c>
      <c r="F5129">
        <v>85.995877205141596</v>
      </c>
      <c r="G5129">
        <v>4472.51719384644</v>
      </c>
    </row>
    <row r="5130" spans="1:7" x14ac:dyDescent="0.3">
      <c r="A5130">
        <v>5382</v>
      </c>
      <c r="B5130" t="s">
        <v>98</v>
      </c>
      <c r="C5130" t="s">
        <v>81</v>
      </c>
      <c r="D5130">
        <v>2016</v>
      </c>
      <c r="E5130">
        <v>8</v>
      </c>
      <c r="F5130">
        <v>42.6276734473891</v>
      </c>
      <c r="G5130">
        <v>2150.13036430886</v>
      </c>
    </row>
    <row r="5131" spans="1:7" x14ac:dyDescent="0.3">
      <c r="A5131">
        <v>5382</v>
      </c>
      <c r="B5131" t="s">
        <v>98</v>
      </c>
      <c r="C5131" t="s">
        <v>81</v>
      </c>
      <c r="D5131">
        <v>2016</v>
      </c>
      <c r="E5131">
        <v>9</v>
      </c>
      <c r="F5131">
        <v>47.047265008823999</v>
      </c>
      <c r="G5131">
        <v>3428.3085299765098</v>
      </c>
    </row>
    <row r="5132" spans="1:7" x14ac:dyDescent="0.3">
      <c r="A5132">
        <v>5382</v>
      </c>
      <c r="B5132" t="s">
        <v>98</v>
      </c>
      <c r="C5132" t="s">
        <v>82</v>
      </c>
      <c r="D5132">
        <v>2016</v>
      </c>
      <c r="E5132">
        <v>1</v>
      </c>
      <c r="F5132">
        <v>13.941867740678999</v>
      </c>
      <c r="G5132">
        <v>572.09990922597797</v>
      </c>
    </row>
    <row r="5133" spans="1:7" x14ac:dyDescent="0.3">
      <c r="A5133">
        <v>5382</v>
      </c>
      <c r="B5133" t="s">
        <v>98</v>
      </c>
      <c r="C5133" t="s">
        <v>82</v>
      </c>
      <c r="D5133">
        <v>2016</v>
      </c>
      <c r="E5133">
        <v>2</v>
      </c>
      <c r="F5133">
        <v>19.856879236338202</v>
      </c>
      <c r="G5133">
        <v>766.793131774725</v>
      </c>
    </row>
    <row r="5134" spans="1:7" x14ac:dyDescent="0.3">
      <c r="A5134">
        <v>5382</v>
      </c>
      <c r="B5134" t="s">
        <v>98</v>
      </c>
      <c r="C5134" t="s">
        <v>82</v>
      </c>
      <c r="D5134">
        <v>2016</v>
      </c>
      <c r="E5134">
        <v>3</v>
      </c>
      <c r="F5134">
        <v>34.122857195957401</v>
      </c>
      <c r="G5134">
        <v>1317.8579443291501</v>
      </c>
    </row>
    <row r="5135" spans="1:7" x14ac:dyDescent="0.3">
      <c r="A5135">
        <v>5382</v>
      </c>
      <c r="B5135" t="s">
        <v>98</v>
      </c>
      <c r="C5135" t="s">
        <v>82</v>
      </c>
      <c r="D5135">
        <v>2016</v>
      </c>
      <c r="E5135">
        <v>4</v>
      </c>
      <c r="F5135">
        <v>50.517090548934199</v>
      </c>
      <c r="G5135">
        <v>2043.98244698963</v>
      </c>
    </row>
    <row r="5136" spans="1:7" x14ac:dyDescent="0.3">
      <c r="A5136">
        <v>5382</v>
      </c>
      <c r="B5136" t="s">
        <v>98</v>
      </c>
      <c r="C5136" t="s">
        <v>82</v>
      </c>
      <c r="D5136">
        <v>2016</v>
      </c>
      <c r="E5136">
        <v>5</v>
      </c>
      <c r="F5136">
        <v>64.842557093042402</v>
      </c>
      <c r="G5136">
        <v>2731.8591912462898</v>
      </c>
    </row>
    <row r="5137" spans="1:7" x14ac:dyDescent="0.3">
      <c r="A5137">
        <v>5382</v>
      </c>
      <c r="B5137" t="s">
        <v>98</v>
      </c>
      <c r="C5137" t="s">
        <v>82</v>
      </c>
      <c r="D5137">
        <v>2016</v>
      </c>
      <c r="E5137">
        <v>6</v>
      </c>
      <c r="F5137">
        <v>120.87464969021001</v>
      </c>
      <c r="G5137">
        <v>5237.4769984496497</v>
      </c>
    </row>
    <row r="5138" spans="1:7" x14ac:dyDescent="0.3">
      <c r="A5138">
        <v>5382</v>
      </c>
      <c r="B5138" t="s">
        <v>98</v>
      </c>
      <c r="C5138" t="s">
        <v>82</v>
      </c>
      <c r="D5138">
        <v>2016</v>
      </c>
      <c r="E5138">
        <v>7</v>
      </c>
      <c r="F5138">
        <v>69.6313881444093</v>
      </c>
      <c r="G5138">
        <v>3137.8419250656598</v>
      </c>
    </row>
    <row r="5139" spans="1:7" x14ac:dyDescent="0.3">
      <c r="A5139">
        <v>5382</v>
      </c>
      <c r="B5139" t="s">
        <v>98</v>
      </c>
      <c r="C5139" t="s">
        <v>82</v>
      </c>
      <c r="D5139">
        <v>2016</v>
      </c>
      <c r="E5139">
        <v>8</v>
      </c>
      <c r="F5139">
        <v>85.228679598282994</v>
      </c>
      <c r="G5139">
        <v>3931.4089371223999</v>
      </c>
    </row>
    <row r="5140" spans="1:7" x14ac:dyDescent="0.3">
      <c r="A5140">
        <v>5382</v>
      </c>
      <c r="B5140" t="s">
        <v>98</v>
      </c>
      <c r="C5140" t="s">
        <v>82</v>
      </c>
      <c r="D5140">
        <v>2016</v>
      </c>
      <c r="E5140">
        <v>9</v>
      </c>
      <c r="F5140">
        <v>168.10858577449901</v>
      </c>
      <c r="G5140">
        <v>9319.3103455228902</v>
      </c>
    </row>
    <row r="5141" spans="1:7" x14ac:dyDescent="0.3">
      <c r="A5141">
        <v>5417</v>
      </c>
      <c r="B5141" t="s">
        <v>83</v>
      </c>
      <c r="C5141" t="s">
        <v>83</v>
      </c>
      <c r="D5141">
        <v>2016</v>
      </c>
      <c r="E5141">
        <v>1</v>
      </c>
      <c r="F5141">
        <v>12.3101449209876</v>
      </c>
      <c r="G5141">
        <v>655.46484830831696</v>
      </c>
    </row>
    <row r="5142" spans="1:7" x14ac:dyDescent="0.3">
      <c r="A5142">
        <v>5417</v>
      </c>
      <c r="B5142" t="s">
        <v>83</v>
      </c>
      <c r="C5142" t="s">
        <v>83</v>
      </c>
      <c r="D5142">
        <v>2016</v>
      </c>
      <c r="E5142">
        <v>2</v>
      </c>
      <c r="F5142">
        <v>18.846424307053098</v>
      </c>
      <c r="G5142">
        <v>908.53633012457499</v>
      </c>
    </row>
    <row r="5143" spans="1:7" x14ac:dyDescent="0.3">
      <c r="A5143">
        <v>5417</v>
      </c>
      <c r="B5143" t="s">
        <v>83</v>
      </c>
      <c r="C5143" t="s">
        <v>83</v>
      </c>
      <c r="D5143">
        <v>2016</v>
      </c>
      <c r="E5143">
        <v>3</v>
      </c>
      <c r="F5143">
        <v>33.819948466010899</v>
      </c>
      <c r="G5143">
        <v>1659.9372678908701</v>
      </c>
    </row>
    <row r="5144" spans="1:7" x14ac:dyDescent="0.3">
      <c r="A5144">
        <v>5417</v>
      </c>
      <c r="B5144" t="s">
        <v>83</v>
      </c>
      <c r="C5144" t="s">
        <v>83</v>
      </c>
      <c r="D5144">
        <v>2016</v>
      </c>
      <c r="E5144">
        <v>4</v>
      </c>
      <c r="F5144">
        <v>80.680012561550996</v>
      </c>
      <c r="G5144">
        <v>3917.8612628674</v>
      </c>
    </row>
    <row r="5145" spans="1:7" x14ac:dyDescent="0.3">
      <c r="A5145">
        <v>5417</v>
      </c>
      <c r="B5145" t="s">
        <v>83</v>
      </c>
      <c r="C5145" t="s">
        <v>83</v>
      </c>
      <c r="D5145">
        <v>2016</v>
      </c>
      <c r="E5145">
        <v>5</v>
      </c>
      <c r="F5145">
        <v>86.514708988851595</v>
      </c>
      <c r="G5145">
        <v>4022.6637613569101</v>
      </c>
    </row>
    <row r="5146" spans="1:7" x14ac:dyDescent="0.3">
      <c r="A5146">
        <v>5417</v>
      </c>
      <c r="B5146" t="s">
        <v>83</v>
      </c>
      <c r="C5146" t="s">
        <v>83</v>
      </c>
      <c r="D5146">
        <v>2016</v>
      </c>
      <c r="E5146">
        <v>6</v>
      </c>
      <c r="F5146">
        <v>152.83356170805499</v>
      </c>
      <c r="G5146">
        <v>7116.5306728676996</v>
      </c>
    </row>
    <row r="5147" spans="1:7" x14ac:dyDescent="0.3">
      <c r="A5147">
        <v>5417</v>
      </c>
      <c r="B5147" t="s">
        <v>83</v>
      </c>
      <c r="C5147" t="s">
        <v>83</v>
      </c>
      <c r="D5147">
        <v>2016</v>
      </c>
      <c r="E5147">
        <v>7</v>
      </c>
      <c r="F5147">
        <v>150.28069192457201</v>
      </c>
      <c r="G5147">
        <v>6664.4521482724804</v>
      </c>
    </row>
    <row r="5148" spans="1:7" x14ac:dyDescent="0.3">
      <c r="A5148">
        <v>5417</v>
      </c>
      <c r="B5148" t="s">
        <v>83</v>
      </c>
      <c r="C5148" t="s">
        <v>83</v>
      </c>
      <c r="D5148">
        <v>2016</v>
      </c>
      <c r="E5148">
        <v>8</v>
      </c>
      <c r="F5148">
        <v>216.59751694736201</v>
      </c>
      <c r="G5148">
        <v>8999.4200126130709</v>
      </c>
    </row>
    <row r="5149" spans="1:7" x14ac:dyDescent="0.3">
      <c r="A5149">
        <v>5417</v>
      </c>
      <c r="B5149" t="s">
        <v>83</v>
      </c>
      <c r="C5149" t="s">
        <v>83</v>
      </c>
      <c r="D5149">
        <v>2016</v>
      </c>
      <c r="E5149">
        <v>9</v>
      </c>
      <c r="F5149">
        <v>145.61699017555699</v>
      </c>
      <c r="G5149">
        <v>5535.0182454741798</v>
      </c>
    </row>
    <row r="5150" spans="1:7" x14ac:dyDescent="0.3">
      <c r="A5150">
        <v>5427</v>
      </c>
      <c r="B5150" t="s">
        <v>84</v>
      </c>
      <c r="C5150" t="s">
        <v>84</v>
      </c>
      <c r="D5150">
        <v>2016</v>
      </c>
      <c r="E5150">
        <v>1</v>
      </c>
      <c r="F5150">
        <v>36.732411309605197</v>
      </c>
      <c r="G5150">
        <v>4174.5227458921299</v>
      </c>
    </row>
    <row r="5151" spans="1:7" x14ac:dyDescent="0.3">
      <c r="A5151">
        <v>5427</v>
      </c>
      <c r="B5151" t="s">
        <v>84</v>
      </c>
      <c r="C5151" t="s">
        <v>84</v>
      </c>
      <c r="D5151">
        <v>2016</v>
      </c>
      <c r="E5151">
        <v>2</v>
      </c>
      <c r="F5151">
        <v>35.352288898005497</v>
      </c>
      <c r="G5151">
        <v>3355.3059121978099</v>
      </c>
    </row>
    <row r="5152" spans="1:7" x14ac:dyDescent="0.3">
      <c r="A5152">
        <v>5427</v>
      </c>
      <c r="B5152" t="s">
        <v>84</v>
      </c>
      <c r="C5152" t="s">
        <v>84</v>
      </c>
      <c r="D5152">
        <v>2016</v>
      </c>
      <c r="E5152">
        <v>3</v>
      </c>
      <c r="F5152">
        <v>52.284476849952497</v>
      </c>
      <c r="G5152">
        <v>4813.9283625907401</v>
      </c>
    </row>
    <row r="5153" spans="1:7" x14ac:dyDescent="0.3">
      <c r="A5153">
        <v>5427</v>
      </c>
      <c r="B5153" t="s">
        <v>84</v>
      </c>
      <c r="C5153" t="s">
        <v>84</v>
      </c>
      <c r="D5153">
        <v>2016</v>
      </c>
      <c r="E5153">
        <v>4</v>
      </c>
      <c r="F5153">
        <v>99.903736993249495</v>
      </c>
      <c r="G5153">
        <v>10860.876459614699</v>
      </c>
    </row>
    <row r="5154" spans="1:7" x14ac:dyDescent="0.3">
      <c r="A5154">
        <v>5427</v>
      </c>
      <c r="B5154" t="s">
        <v>84</v>
      </c>
      <c r="C5154" t="s">
        <v>84</v>
      </c>
      <c r="D5154">
        <v>2016</v>
      </c>
      <c r="E5154">
        <v>5</v>
      </c>
      <c r="F5154">
        <v>90.294256931753694</v>
      </c>
      <c r="G5154">
        <v>10015.71833369</v>
      </c>
    </row>
    <row r="5155" spans="1:7" x14ac:dyDescent="0.3">
      <c r="A5155">
        <v>5427</v>
      </c>
      <c r="B5155" t="s">
        <v>84</v>
      </c>
      <c r="C5155" t="s">
        <v>84</v>
      </c>
      <c r="D5155">
        <v>2016</v>
      </c>
      <c r="E5155">
        <v>6</v>
      </c>
      <c r="F5155">
        <v>128.32619956323001</v>
      </c>
      <c r="G5155">
        <v>17399.236242502899</v>
      </c>
    </row>
    <row r="5156" spans="1:7" x14ac:dyDescent="0.3">
      <c r="A5156">
        <v>5427</v>
      </c>
      <c r="B5156" t="s">
        <v>84</v>
      </c>
      <c r="C5156" t="s">
        <v>84</v>
      </c>
      <c r="D5156">
        <v>2016</v>
      </c>
      <c r="E5156">
        <v>7</v>
      </c>
      <c r="F5156">
        <v>87.579344596526596</v>
      </c>
      <c r="G5156">
        <v>11918.586575920701</v>
      </c>
    </row>
    <row r="5157" spans="1:7" x14ac:dyDescent="0.3">
      <c r="A5157">
        <v>5427</v>
      </c>
      <c r="B5157" t="s">
        <v>84</v>
      </c>
      <c r="C5157" t="s">
        <v>84</v>
      </c>
      <c r="D5157">
        <v>2016</v>
      </c>
      <c r="E5157">
        <v>8</v>
      </c>
      <c r="F5157">
        <v>77.275773774744394</v>
      </c>
      <c r="G5157">
        <v>11227.5268014434</v>
      </c>
    </row>
    <row r="5158" spans="1:7" x14ac:dyDescent="0.3">
      <c r="A5158">
        <v>5427</v>
      </c>
      <c r="B5158" t="s">
        <v>84</v>
      </c>
      <c r="C5158" t="s">
        <v>84</v>
      </c>
      <c r="D5158">
        <v>2016</v>
      </c>
      <c r="E5158">
        <v>9</v>
      </c>
      <c r="F5158">
        <v>121.551511082932</v>
      </c>
      <c r="G5158">
        <v>28386.695281340701</v>
      </c>
    </row>
    <row r="5159" spans="1:7" x14ac:dyDescent="0.3">
      <c r="A5159">
        <v>5470</v>
      </c>
      <c r="B5159" t="s">
        <v>85</v>
      </c>
      <c r="C5159" t="s">
        <v>85</v>
      </c>
      <c r="D5159">
        <v>2016</v>
      </c>
      <c r="E5159">
        <v>1</v>
      </c>
      <c r="F5159">
        <v>22.916086827167401</v>
      </c>
      <c r="G5159">
        <v>2543.0687982578102</v>
      </c>
    </row>
    <row r="5160" spans="1:7" x14ac:dyDescent="0.3">
      <c r="A5160">
        <v>5470</v>
      </c>
      <c r="B5160" t="s">
        <v>85</v>
      </c>
      <c r="C5160" t="s">
        <v>85</v>
      </c>
      <c r="D5160">
        <v>2016</v>
      </c>
      <c r="E5160">
        <v>2</v>
      </c>
      <c r="F5160">
        <v>16.041359313165302</v>
      </c>
      <c r="G5160">
        <v>926.70752415426</v>
      </c>
    </row>
    <row r="5161" spans="1:7" x14ac:dyDescent="0.3">
      <c r="A5161">
        <v>5470</v>
      </c>
      <c r="B5161" t="s">
        <v>85</v>
      </c>
      <c r="C5161" t="s">
        <v>85</v>
      </c>
      <c r="D5161">
        <v>2016</v>
      </c>
      <c r="E5161">
        <v>3</v>
      </c>
      <c r="F5161">
        <v>26.931353362864499</v>
      </c>
      <c r="G5161">
        <v>1299.2665971541001</v>
      </c>
    </row>
    <row r="5162" spans="1:7" x14ac:dyDescent="0.3">
      <c r="A5162">
        <v>5470</v>
      </c>
      <c r="B5162" t="s">
        <v>85</v>
      </c>
      <c r="C5162" t="s">
        <v>85</v>
      </c>
      <c r="D5162">
        <v>2016</v>
      </c>
      <c r="E5162">
        <v>4</v>
      </c>
      <c r="F5162">
        <v>73.009862387487402</v>
      </c>
      <c r="G5162">
        <v>2647.4883938203802</v>
      </c>
    </row>
    <row r="5163" spans="1:7" x14ac:dyDescent="0.3">
      <c r="A5163">
        <v>5470</v>
      </c>
      <c r="B5163" t="s">
        <v>85</v>
      </c>
      <c r="C5163" t="s">
        <v>85</v>
      </c>
      <c r="D5163">
        <v>2016</v>
      </c>
      <c r="E5163">
        <v>5</v>
      </c>
      <c r="F5163">
        <v>55.251052872673</v>
      </c>
      <c r="G5163">
        <v>2327.6628048545799</v>
      </c>
    </row>
    <row r="5164" spans="1:7" x14ac:dyDescent="0.3">
      <c r="A5164">
        <v>5470</v>
      </c>
      <c r="B5164" t="s">
        <v>85</v>
      </c>
      <c r="C5164" t="s">
        <v>85</v>
      </c>
      <c r="D5164">
        <v>2016</v>
      </c>
      <c r="E5164">
        <v>6</v>
      </c>
      <c r="F5164">
        <v>49.756788773765798</v>
      </c>
      <c r="G5164">
        <v>3258.64360194149</v>
      </c>
    </row>
    <row r="5165" spans="1:7" x14ac:dyDescent="0.3">
      <c r="A5165">
        <v>5470</v>
      </c>
      <c r="B5165" t="s">
        <v>85</v>
      </c>
      <c r="C5165" t="s">
        <v>85</v>
      </c>
      <c r="D5165">
        <v>2016</v>
      </c>
      <c r="E5165">
        <v>7</v>
      </c>
      <c r="F5165">
        <v>23.400874835894498</v>
      </c>
      <c r="G5165">
        <v>2730.8464873017501</v>
      </c>
    </row>
    <row r="5166" spans="1:7" x14ac:dyDescent="0.3">
      <c r="A5166">
        <v>5470</v>
      </c>
      <c r="B5166" t="s">
        <v>85</v>
      </c>
      <c r="C5166" t="s">
        <v>85</v>
      </c>
      <c r="D5166">
        <v>2016</v>
      </c>
      <c r="E5166">
        <v>8</v>
      </c>
      <c r="F5166">
        <v>29.271539380602</v>
      </c>
      <c r="G5166">
        <v>3187.58292654764</v>
      </c>
    </row>
    <row r="5167" spans="1:7" x14ac:dyDescent="0.3">
      <c r="A5167">
        <v>5470</v>
      </c>
      <c r="B5167" t="s">
        <v>85</v>
      </c>
      <c r="C5167" t="s">
        <v>85</v>
      </c>
      <c r="D5167">
        <v>2016</v>
      </c>
      <c r="E5167">
        <v>9</v>
      </c>
      <c r="F5167">
        <v>120.72108224638001</v>
      </c>
      <c r="G5167">
        <v>9898.2910814224906</v>
      </c>
    </row>
    <row r="5168" spans="1:7" x14ac:dyDescent="0.3">
      <c r="A5168">
        <v>5504</v>
      </c>
      <c r="B5168" t="s">
        <v>86</v>
      </c>
      <c r="C5168" t="s">
        <v>88</v>
      </c>
      <c r="D5168">
        <v>2016</v>
      </c>
      <c r="E5168">
        <v>1</v>
      </c>
      <c r="F5168">
        <v>7.8148404512789904</v>
      </c>
      <c r="G5168">
        <v>549.92394408467101</v>
      </c>
    </row>
    <row r="5169" spans="1:7" x14ac:dyDescent="0.3">
      <c r="A5169">
        <v>5504</v>
      </c>
      <c r="B5169" t="s">
        <v>86</v>
      </c>
      <c r="C5169" t="s">
        <v>88</v>
      </c>
      <c r="D5169">
        <v>2016</v>
      </c>
      <c r="E5169">
        <v>2</v>
      </c>
      <c r="F5169">
        <v>11.1450167554083</v>
      </c>
      <c r="G5169">
        <v>499.00074558858103</v>
      </c>
    </row>
    <row r="5170" spans="1:7" x14ac:dyDescent="0.3">
      <c r="A5170">
        <v>5504</v>
      </c>
      <c r="B5170" t="s">
        <v>86</v>
      </c>
      <c r="C5170" t="s">
        <v>88</v>
      </c>
      <c r="D5170">
        <v>2016</v>
      </c>
      <c r="E5170">
        <v>3</v>
      </c>
      <c r="F5170">
        <v>19.7525654391779</v>
      </c>
      <c r="G5170">
        <v>906.02686722727901</v>
      </c>
    </row>
    <row r="5171" spans="1:7" x14ac:dyDescent="0.3">
      <c r="A5171">
        <v>5504</v>
      </c>
      <c r="B5171" t="s">
        <v>86</v>
      </c>
      <c r="C5171" t="s">
        <v>88</v>
      </c>
      <c r="D5171">
        <v>2016</v>
      </c>
      <c r="E5171">
        <v>4</v>
      </c>
      <c r="F5171">
        <v>38.786582455225798</v>
      </c>
      <c r="G5171">
        <v>2021.8375399470401</v>
      </c>
    </row>
    <row r="5172" spans="1:7" x14ac:dyDescent="0.3">
      <c r="A5172">
        <v>5504</v>
      </c>
      <c r="B5172" t="s">
        <v>86</v>
      </c>
      <c r="C5172" t="s">
        <v>88</v>
      </c>
      <c r="D5172">
        <v>2016</v>
      </c>
      <c r="E5172">
        <v>5</v>
      </c>
      <c r="F5172">
        <v>43.418564061510999</v>
      </c>
      <c r="G5172">
        <v>2657.9208708207502</v>
      </c>
    </row>
    <row r="5173" spans="1:7" x14ac:dyDescent="0.3">
      <c r="A5173">
        <v>5504</v>
      </c>
      <c r="B5173" t="s">
        <v>86</v>
      </c>
      <c r="C5173" t="s">
        <v>88</v>
      </c>
      <c r="D5173">
        <v>2016</v>
      </c>
      <c r="E5173">
        <v>6</v>
      </c>
      <c r="F5173">
        <v>68.590808541534798</v>
      </c>
      <c r="G5173">
        <v>5218.6041553332097</v>
      </c>
    </row>
    <row r="5174" spans="1:7" x14ac:dyDescent="0.3">
      <c r="A5174">
        <v>5504</v>
      </c>
      <c r="B5174" t="s">
        <v>86</v>
      </c>
      <c r="C5174" t="s">
        <v>88</v>
      </c>
      <c r="D5174">
        <v>2016</v>
      </c>
      <c r="E5174">
        <v>7</v>
      </c>
      <c r="F5174">
        <v>27.007198681907902</v>
      </c>
      <c r="G5174">
        <v>2635.2720168241999</v>
      </c>
    </row>
    <row r="5175" spans="1:7" x14ac:dyDescent="0.3">
      <c r="A5175">
        <v>5504</v>
      </c>
      <c r="B5175" t="s">
        <v>86</v>
      </c>
      <c r="C5175" t="s">
        <v>88</v>
      </c>
      <c r="D5175">
        <v>2016</v>
      </c>
      <c r="E5175">
        <v>8</v>
      </c>
      <c r="F5175">
        <v>22.2088585843542</v>
      </c>
      <c r="G5175">
        <v>2537.0295472674202</v>
      </c>
    </row>
    <row r="5176" spans="1:7" x14ac:dyDescent="0.3">
      <c r="A5176">
        <v>5504</v>
      </c>
      <c r="B5176" t="s">
        <v>86</v>
      </c>
      <c r="C5176" t="s">
        <v>88</v>
      </c>
      <c r="D5176">
        <v>2016</v>
      </c>
      <c r="E5176">
        <v>9</v>
      </c>
      <c r="F5176">
        <v>32.982074133372997</v>
      </c>
      <c r="G5176">
        <v>5520.1339037116904</v>
      </c>
    </row>
    <row r="5177" spans="1:7" x14ac:dyDescent="0.3">
      <c r="A5177">
        <v>5504</v>
      </c>
      <c r="B5177" t="s">
        <v>86</v>
      </c>
      <c r="C5177" t="s">
        <v>89</v>
      </c>
      <c r="D5177">
        <v>2016</v>
      </c>
      <c r="E5177">
        <v>1</v>
      </c>
      <c r="F5177">
        <v>30.048753025282</v>
      </c>
      <c r="G5177">
        <v>2104.3546300426601</v>
      </c>
    </row>
    <row r="5178" spans="1:7" x14ac:dyDescent="0.3">
      <c r="A5178">
        <v>5504</v>
      </c>
      <c r="B5178" t="s">
        <v>86</v>
      </c>
      <c r="C5178" t="s">
        <v>89</v>
      </c>
      <c r="D5178">
        <v>2016</v>
      </c>
      <c r="E5178">
        <v>2</v>
      </c>
      <c r="F5178">
        <v>39.549225900137799</v>
      </c>
      <c r="G5178">
        <v>2712.7019628244998</v>
      </c>
    </row>
    <row r="5179" spans="1:7" x14ac:dyDescent="0.3">
      <c r="A5179">
        <v>5504</v>
      </c>
      <c r="B5179" t="s">
        <v>86</v>
      </c>
      <c r="C5179" t="s">
        <v>89</v>
      </c>
      <c r="D5179">
        <v>2016</v>
      </c>
      <c r="E5179">
        <v>3</v>
      </c>
      <c r="F5179">
        <v>61.973548795472297</v>
      </c>
      <c r="G5179">
        <v>4331.3946173997001</v>
      </c>
    </row>
    <row r="5180" spans="1:7" x14ac:dyDescent="0.3">
      <c r="A5180">
        <v>5504</v>
      </c>
      <c r="B5180" t="s">
        <v>86</v>
      </c>
      <c r="C5180" t="s">
        <v>89</v>
      </c>
      <c r="D5180">
        <v>2016</v>
      </c>
      <c r="E5180">
        <v>4</v>
      </c>
      <c r="F5180">
        <v>116.100188032915</v>
      </c>
      <c r="G5180">
        <v>8994.8488656004392</v>
      </c>
    </row>
    <row r="5181" spans="1:7" x14ac:dyDescent="0.3">
      <c r="A5181">
        <v>5504</v>
      </c>
      <c r="B5181" t="s">
        <v>86</v>
      </c>
      <c r="C5181" t="s">
        <v>89</v>
      </c>
      <c r="D5181">
        <v>2016</v>
      </c>
      <c r="E5181">
        <v>5</v>
      </c>
      <c r="F5181">
        <v>118.783971404103</v>
      </c>
      <c r="G5181">
        <v>9434.3015815173094</v>
      </c>
    </row>
    <row r="5182" spans="1:7" x14ac:dyDescent="0.3">
      <c r="A5182">
        <v>5504</v>
      </c>
      <c r="B5182" t="s">
        <v>86</v>
      </c>
      <c r="C5182" t="s">
        <v>89</v>
      </c>
      <c r="D5182">
        <v>2016</v>
      </c>
      <c r="E5182">
        <v>6</v>
      </c>
      <c r="F5182">
        <v>145.22094128160299</v>
      </c>
      <c r="G5182">
        <v>13106.938081622</v>
      </c>
    </row>
    <row r="5183" spans="1:7" x14ac:dyDescent="0.3">
      <c r="A5183">
        <v>5504</v>
      </c>
      <c r="B5183" t="s">
        <v>86</v>
      </c>
      <c r="C5183" t="s">
        <v>89</v>
      </c>
      <c r="D5183">
        <v>2016</v>
      </c>
      <c r="E5183">
        <v>7</v>
      </c>
      <c r="F5183">
        <v>107.27116208064901</v>
      </c>
      <c r="G5183">
        <v>9239.8136751859493</v>
      </c>
    </row>
    <row r="5184" spans="1:7" x14ac:dyDescent="0.3">
      <c r="A5184">
        <v>5504</v>
      </c>
      <c r="B5184" t="s">
        <v>86</v>
      </c>
      <c r="C5184" t="s">
        <v>89</v>
      </c>
      <c r="D5184">
        <v>2016</v>
      </c>
      <c r="E5184">
        <v>8</v>
      </c>
      <c r="F5184">
        <v>114.554857951372</v>
      </c>
      <c r="G5184">
        <v>10661.738981176501</v>
      </c>
    </row>
    <row r="5185" spans="1:7" x14ac:dyDescent="0.3">
      <c r="A5185">
        <v>5504</v>
      </c>
      <c r="B5185" t="s">
        <v>86</v>
      </c>
      <c r="C5185" t="s">
        <v>89</v>
      </c>
      <c r="D5185">
        <v>2016</v>
      </c>
      <c r="E5185">
        <v>9</v>
      </c>
      <c r="F5185">
        <v>71.390842424693702</v>
      </c>
      <c r="G5185">
        <v>9071.7067280026604</v>
      </c>
    </row>
    <row r="5186" spans="1:7" x14ac:dyDescent="0.3">
      <c r="A5186">
        <v>5556</v>
      </c>
      <c r="B5186" t="s">
        <v>87</v>
      </c>
      <c r="C5186" t="s">
        <v>90</v>
      </c>
      <c r="D5186">
        <v>2016</v>
      </c>
      <c r="E5186">
        <v>1</v>
      </c>
      <c r="F5186">
        <v>16.702918976907601</v>
      </c>
      <c r="G5186">
        <v>1004.97120756786</v>
      </c>
    </row>
    <row r="5187" spans="1:7" x14ac:dyDescent="0.3">
      <c r="A5187">
        <v>5556</v>
      </c>
      <c r="B5187" t="s">
        <v>87</v>
      </c>
      <c r="C5187" t="s">
        <v>90</v>
      </c>
      <c r="D5187">
        <v>2016</v>
      </c>
      <c r="E5187">
        <v>2</v>
      </c>
      <c r="F5187">
        <v>13.6120984559471</v>
      </c>
      <c r="G5187">
        <v>764.34447876635204</v>
      </c>
    </row>
    <row r="5188" spans="1:7" x14ac:dyDescent="0.3">
      <c r="A5188">
        <v>5556</v>
      </c>
      <c r="B5188" t="s">
        <v>87</v>
      </c>
      <c r="C5188" t="s">
        <v>90</v>
      </c>
      <c r="D5188">
        <v>2016</v>
      </c>
      <c r="E5188">
        <v>3</v>
      </c>
      <c r="F5188">
        <v>19.8672585262259</v>
      </c>
      <c r="G5188">
        <v>1175.8222111791699</v>
      </c>
    </row>
    <row r="5189" spans="1:7" x14ac:dyDescent="0.3">
      <c r="A5189">
        <v>5556</v>
      </c>
      <c r="B5189" t="s">
        <v>87</v>
      </c>
      <c r="C5189" t="s">
        <v>90</v>
      </c>
      <c r="D5189">
        <v>2016</v>
      </c>
      <c r="E5189">
        <v>4</v>
      </c>
      <c r="F5189">
        <v>36.092807373796497</v>
      </c>
      <c r="G5189">
        <v>2222.7276218438701</v>
      </c>
    </row>
    <row r="5190" spans="1:7" x14ac:dyDescent="0.3">
      <c r="A5190">
        <v>5556</v>
      </c>
      <c r="B5190" t="s">
        <v>87</v>
      </c>
      <c r="C5190" t="s">
        <v>90</v>
      </c>
      <c r="D5190">
        <v>2016</v>
      </c>
      <c r="E5190">
        <v>5</v>
      </c>
      <c r="F5190">
        <v>34.748315553828398</v>
      </c>
      <c r="G5190">
        <v>2206.97719402746</v>
      </c>
    </row>
    <row r="5191" spans="1:7" x14ac:dyDescent="0.3">
      <c r="A5191">
        <v>5556</v>
      </c>
      <c r="B5191" t="s">
        <v>87</v>
      </c>
      <c r="C5191" t="s">
        <v>90</v>
      </c>
      <c r="D5191">
        <v>2016</v>
      </c>
      <c r="E5191">
        <v>6</v>
      </c>
      <c r="F5191">
        <v>57.068893985254597</v>
      </c>
      <c r="G5191">
        <v>3624.28263493125</v>
      </c>
    </row>
    <row r="5192" spans="1:7" x14ac:dyDescent="0.3">
      <c r="A5192">
        <v>5556</v>
      </c>
      <c r="B5192" t="s">
        <v>87</v>
      </c>
      <c r="C5192" t="s">
        <v>90</v>
      </c>
      <c r="D5192">
        <v>2016</v>
      </c>
      <c r="E5192">
        <v>7</v>
      </c>
      <c r="F5192">
        <v>37.949918172314298</v>
      </c>
      <c r="G5192">
        <v>2695.0110498638801</v>
      </c>
    </row>
    <row r="5193" spans="1:7" x14ac:dyDescent="0.3">
      <c r="A5193">
        <v>5556</v>
      </c>
      <c r="B5193" t="s">
        <v>87</v>
      </c>
      <c r="C5193" t="s">
        <v>90</v>
      </c>
      <c r="D5193">
        <v>2016</v>
      </c>
      <c r="E5193">
        <v>8</v>
      </c>
      <c r="F5193">
        <v>44.633099983032402</v>
      </c>
      <c r="G5193">
        <v>3583.2846912321102</v>
      </c>
    </row>
    <row r="5194" spans="1:7" x14ac:dyDescent="0.3">
      <c r="A5194">
        <v>5556</v>
      </c>
      <c r="B5194" t="s">
        <v>87</v>
      </c>
      <c r="C5194" t="s">
        <v>90</v>
      </c>
      <c r="D5194">
        <v>2016</v>
      </c>
      <c r="E5194">
        <v>9</v>
      </c>
      <c r="F5194">
        <v>37.197607019118699</v>
      </c>
      <c r="G5194">
        <v>3538.4934947945198</v>
      </c>
    </row>
    <row r="5195" spans="1:7" x14ac:dyDescent="0.3">
      <c r="A5195">
        <v>5556</v>
      </c>
      <c r="B5195" t="s">
        <v>87</v>
      </c>
      <c r="C5195" t="s">
        <v>91</v>
      </c>
      <c r="D5195">
        <v>2016</v>
      </c>
      <c r="E5195">
        <v>1</v>
      </c>
      <c r="F5195">
        <v>19.710149369735198</v>
      </c>
      <c r="G5195">
        <v>1087.7134211754301</v>
      </c>
    </row>
    <row r="5196" spans="1:7" x14ac:dyDescent="0.3">
      <c r="A5196">
        <v>5556</v>
      </c>
      <c r="B5196" t="s">
        <v>87</v>
      </c>
      <c r="C5196" t="s">
        <v>91</v>
      </c>
      <c r="D5196">
        <v>2016</v>
      </c>
      <c r="E5196">
        <v>2</v>
      </c>
      <c r="F5196">
        <v>14.6776208121466</v>
      </c>
      <c r="G5196">
        <v>653.91868410897303</v>
      </c>
    </row>
    <row r="5197" spans="1:7" x14ac:dyDescent="0.3">
      <c r="A5197">
        <v>5556</v>
      </c>
      <c r="B5197" t="s">
        <v>87</v>
      </c>
      <c r="C5197" t="s">
        <v>91</v>
      </c>
      <c r="D5197">
        <v>2016</v>
      </c>
      <c r="E5197">
        <v>3</v>
      </c>
      <c r="F5197">
        <v>18.7161318219386</v>
      </c>
      <c r="G5197">
        <v>884.91271627435697</v>
      </c>
    </row>
    <row r="5198" spans="1:7" x14ac:dyDescent="0.3">
      <c r="A5198">
        <v>5556</v>
      </c>
      <c r="B5198" t="s">
        <v>87</v>
      </c>
      <c r="C5198" t="s">
        <v>91</v>
      </c>
      <c r="D5198">
        <v>2016</v>
      </c>
      <c r="E5198">
        <v>4</v>
      </c>
      <c r="F5198">
        <v>30.506368328580599</v>
      </c>
      <c r="G5198">
        <v>1713.6689131912699</v>
      </c>
    </row>
    <row r="5199" spans="1:7" x14ac:dyDescent="0.3">
      <c r="A5199">
        <v>5556</v>
      </c>
      <c r="B5199" t="s">
        <v>87</v>
      </c>
      <c r="C5199" t="s">
        <v>91</v>
      </c>
      <c r="D5199">
        <v>2016</v>
      </c>
      <c r="E5199">
        <v>5</v>
      </c>
      <c r="F5199">
        <v>24.7164930679088</v>
      </c>
      <c r="G5199">
        <v>1790.76242547469</v>
      </c>
    </row>
    <row r="5200" spans="1:7" x14ac:dyDescent="0.3">
      <c r="A5200">
        <v>5556</v>
      </c>
      <c r="B5200" t="s">
        <v>87</v>
      </c>
      <c r="C5200" t="s">
        <v>91</v>
      </c>
      <c r="D5200">
        <v>2016</v>
      </c>
      <c r="E5200">
        <v>6</v>
      </c>
      <c r="F5200">
        <v>34.755365323670901</v>
      </c>
      <c r="G5200">
        <v>3016.5726579769698</v>
      </c>
    </row>
    <row r="5201" spans="1:7" x14ac:dyDescent="0.3">
      <c r="A5201">
        <v>5556</v>
      </c>
      <c r="B5201" t="s">
        <v>87</v>
      </c>
      <c r="C5201" t="s">
        <v>91</v>
      </c>
      <c r="D5201">
        <v>2016</v>
      </c>
      <c r="E5201">
        <v>7</v>
      </c>
      <c r="F5201">
        <v>25.853520232510999</v>
      </c>
      <c r="G5201">
        <v>3169.4690587044502</v>
      </c>
    </row>
    <row r="5202" spans="1:7" x14ac:dyDescent="0.3">
      <c r="A5202">
        <v>5556</v>
      </c>
      <c r="B5202" t="s">
        <v>87</v>
      </c>
      <c r="C5202" t="s">
        <v>91</v>
      </c>
      <c r="D5202">
        <v>2016</v>
      </c>
      <c r="E5202">
        <v>8</v>
      </c>
      <c r="F5202">
        <v>25.190841867313299</v>
      </c>
      <c r="G5202">
        <v>4084.1879143135302</v>
      </c>
    </row>
    <row r="5203" spans="1:7" x14ac:dyDescent="0.3">
      <c r="A5203">
        <v>5556</v>
      </c>
      <c r="B5203" t="s">
        <v>87</v>
      </c>
      <c r="C5203" t="s">
        <v>91</v>
      </c>
      <c r="D5203">
        <v>2016</v>
      </c>
      <c r="E5203">
        <v>9</v>
      </c>
      <c r="F5203">
        <v>60.000591129769397</v>
      </c>
      <c r="G5203">
        <v>14225.6998358852</v>
      </c>
    </row>
    <row r="5204" spans="1:7" x14ac:dyDescent="0.3">
      <c r="A5204">
        <v>5580</v>
      </c>
      <c r="B5204" t="s">
        <v>105</v>
      </c>
      <c r="C5204" t="s">
        <v>92</v>
      </c>
      <c r="D5204">
        <v>2016</v>
      </c>
      <c r="E5204">
        <v>1</v>
      </c>
      <c r="F5204">
        <v>0.22876749443994199</v>
      </c>
      <c r="G5204">
        <v>24.269764006588399</v>
      </c>
    </row>
    <row r="5205" spans="1:7" x14ac:dyDescent="0.3">
      <c r="A5205">
        <v>5580</v>
      </c>
      <c r="B5205" t="s">
        <v>105</v>
      </c>
      <c r="C5205" t="s">
        <v>92</v>
      </c>
      <c r="D5205">
        <v>2016</v>
      </c>
      <c r="E5205">
        <v>2</v>
      </c>
      <c r="F5205">
        <v>0.75051792035559795</v>
      </c>
      <c r="G5205">
        <v>61.2012455404424</v>
      </c>
    </row>
    <row r="5206" spans="1:7" x14ac:dyDescent="0.3">
      <c r="A5206">
        <v>5580</v>
      </c>
      <c r="B5206" t="s">
        <v>105</v>
      </c>
      <c r="C5206" t="s">
        <v>92</v>
      </c>
      <c r="D5206">
        <v>2016</v>
      </c>
      <c r="E5206">
        <v>3</v>
      </c>
      <c r="F5206">
        <v>0.15953522638574899</v>
      </c>
      <c r="G5206">
        <v>23.940995145550101</v>
      </c>
    </row>
    <row r="5207" spans="1:7" x14ac:dyDescent="0.3">
      <c r="A5207">
        <v>5580</v>
      </c>
      <c r="B5207" t="s">
        <v>105</v>
      </c>
      <c r="C5207" t="s">
        <v>92</v>
      </c>
      <c r="D5207">
        <v>2016</v>
      </c>
      <c r="E5207">
        <v>4</v>
      </c>
      <c r="F5207">
        <v>0.52476052452670796</v>
      </c>
      <c r="G5207">
        <v>54.114751831682199</v>
      </c>
    </row>
    <row r="5208" spans="1:7" x14ac:dyDescent="0.3">
      <c r="A5208">
        <v>5580</v>
      </c>
      <c r="B5208" t="s">
        <v>105</v>
      </c>
      <c r="C5208" t="s">
        <v>92</v>
      </c>
      <c r="D5208">
        <v>2016</v>
      </c>
      <c r="E5208">
        <v>5</v>
      </c>
      <c r="F5208">
        <v>0.30703005832729002</v>
      </c>
      <c r="G5208">
        <v>25.036873175635499</v>
      </c>
    </row>
    <row r="5209" spans="1:7" x14ac:dyDescent="0.3">
      <c r="A5209">
        <v>5580</v>
      </c>
      <c r="B5209" t="s">
        <v>105</v>
      </c>
      <c r="C5209" t="s">
        <v>92</v>
      </c>
      <c r="D5209">
        <v>2016</v>
      </c>
      <c r="E5209">
        <v>6</v>
      </c>
      <c r="F5209">
        <v>1.4819718828412001</v>
      </c>
      <c r="G5209">
        <v>113.50830004602599</v>
      </c>
    </row>
    <row r="5210" spans="1:7" x14ac:dyDescent="0.3">
      <c r="A5210">
        <v>5580</v>
      </c>
      <c r="B5210" t="s">
        <v>105</v>
      </c>
      <c r="C5210" t="s">
        <v>92</v>
      </c>
      <c r="D5210">
        <v>2016</v>
      </c>
      <c r="E5210">
        <v>7</v>
      </c>
      <c r="F5210">
        <v>3.4114450925254398E-2</v>
      </c>
      <c r="G5210">
        <v>2.7818747972928302</v>
      </c>
    </row>
    <row r="5211" spans="1:7" x14ac:dyDescent="0.3">
      <c r="A5211">
        <v>5580</v>
      </c>
      <c r="B5211" t="s">
        <v>105</v>
      </c>
      <c r="C5211" t="s">
        <v>92</v>
      </c>
      <c r="D5211">
        <v>2016</v>
      </c>
      <c r="E5211">
        <v>8</v>
      </c>
      <c r="F5211">
        <v>3.47967399437595</v>
      </c>
      <c r="G5211">
        <v>286.852336269967</v>
      </c>
    </row>
    <row r="5212" spans="1:7" x14ac:dyDescent="0.3">
      <c r="A5212">
        <v>5580</v>
      </c>
      <c r="B5212" t="s">
        <v>105</v>
      </c>
      <c r="C5212" t="s">
        <v>92</v>
      </c>
      <c r="D5212">
        <v>2016</v>
      </c>
      <c r="E5212">
        <v>9</v>
      </c>
      <c r="F5212">
        <v>11.470482440514999</v>
      </c>
      <c r="G5212">
        <v>1163.9566697806299</v>
      </c>
    </row>
    <row r="5213" spans="1:7" x14ac:dyDescent="0.3">
      <c r="A5213">
        <v>5580</v>
      </c>
      <c r="B5213" t="s">
        <v>105</v>
      </c>
      <c r="C5213" t="s">
        <v>93</v>
      </c>
      <c r="D5213">
        <v>2016</v>
      </c>
      <c r="E5213">
        <v>1</v>
      </c>
      <c r="F5213">
        <v>153.89229485623</v>
      </c>
      <c r="G5213">
        <v>7963.2550162889302</v>
      </c>
    </row>
    <row r="5214" spans="1:7" x14ac:dyDescent="0.3">
      <c r="A5214">
        <v>5580</v>
      </c>
      <c r="B5214" t="s">
        <v>105</v>
      </c>
      <c r="C5214" t="s">
        <v>93</v>
      </c>
      <c r="D5214">
        <v>2016</v>
      </c>
      <c r="E5214">
        <v>2</v>
      </c>
      <c r="F5214">
        <v>404.03650626565798</v>
      </c>
      <c r="G5214">
        <v>17511.942089768101</v>
      </c>
    </row>
    <row r="5215" spans="1:7" x14ac:dyDescent="0.3">
      <c r="A5215">
        <v>5580</v>
      </c>
      <c r="B5215" t="s">
        <v>105</v>
      </c>
      <c r="C5215" t="s">
        <v>93</v>
      </c>
      <c r="D5215">
        <v>2016</v>
      </c>
      <c r="E5215">
        <v>3</v>
      </c>
      <c r="F5215">
        <v>375.23989621992899</v>
      </c>
      <c r="G5215">
        <v>20928.9700243919</v>
      </c>
    </row>
    <row r="5216" spans="1:7" x14ac:dyDescent="0.3">
      <c r="A5216">
        <v>5580</v>
      </c>
      <c r="B5216" t="s">
        <v>105</v>
      </c>
      <c r="C5216" t="s">
        <v>93</v>
      </c>
      <c r="D5216">
        <v>2016</v>
      </c>
      <c r="E5216">
        <v>4</v>
      </c>
      <c r="F5216">
        <v>343.07899929324702</v>
      </c>
      <c r="G5216">
        <v>24703.0439452356</v>
      </c>
    </row>
    <row r="5217" spans="1:7" x14ac:dyDescent="0.3">
      <c r="A5217">
        <v>5580</v>
      </c>
      <c r="B5217" t="s">
        <v>105</v>
      </c>
      <c r="C5217" t="s">
        <v>93</v>
      </c>
      <c r="D5217">
        <v>2016</v>
      </c>
      <c r="E5217">
        <v>5</v>
      </c>
      <c r="F5217">
        <v>239.86873811750101</v>
      </c>
      <c r="G5217">
        <v>20921.2157332645</v>
      </c>
    </row>
    <row r="5218" spans="1:7" x14ac:dyDescent="0.3">
      <c r="A5218">
        <v>5580</v>
      </c>
      <c r="B5218" t="s">
        <v>105</v>
      </c>
      <c r="C5218" t="s">
        <v>93</v>
      </c>
      <c r="D5218">
        <v>2016</v>
      </c>
      <c r="E5218">
        <v>6</v>
      </c>
      <c r="F5218">
        <v>286.12191337492402</v>
      </c>
      <c r="G5218">
        <v>25896.994238928601</v>
      </c>
    </row>
    <row r="5219" spans="1:7" x14ac:dyDescent="0.3">
      <c r="A5219">
        <v>5580</v>
      </c>
      <c r="B5219" t="s">
        <v>105</v>
      </c>
      <c r="C5219" t="s">
        <v>93</v>
      </c>
      <c r="D5219">
        <v>2016</v>
      </c>
      <c r="E5219">
        <v>7</v>
      </c>
      <c r="F5219">
        <v>207.02655553851801</v>
      </c>
      <c r="G5219">
        <v>21440.006610447799</v>
      </c>
    </row>
    <row r="5220" spans="1:7" x14ac:dyDescent="0.3">
      <c r="A5220">
        <v>5580</v>
      </c>
      <c r="B5220" t="s">
        <v>105</v>
      </c>
      <c r="C5220" t="s">
        <v>93</v>
      </c>
      <c r="D5220">
        <v>2016</v>
      </c>
      <c r="E5220">
        <v>8</v>
      </c>
      <c r="F5220">
        <v>224.03561942336799</v>
      </c>
      <c r="G5220">
        <v>23204.971883780501</v>
      </c>
    </row>
    <row r="5221" spans="1:7" x14ac:dyDescent="0.3">
      <c r="A5221">
        <v>5580</v>
      </c>
      <c r="B5221" t="s">
        <v>105</v>
      </c>
      <c r="C5221" t="s">
        <v>93</v>
      </c>
      <c r="D5221">
        <v>2016</v>
      </c>
      <c r="E5221">
        <v>9</v>
      </c>
      <c r="F5221">
        <v>359.06262291793303</v>
      </c>
      <c r="G5221">
        <v>44273.6489554984</v>
      </c>
    </row>
    <row r="5222" spans="1:7" x14ac:dyDescent="0.3">
      <c r="A5222">
        <v>5631</v>
      </c>
      <c r="B5222" t="s">
        <v>94</v>
      </c>
      <c r="C5222" t="s">
        <v>94</v>
      </c>
      <c r="D5222">
        <v>2016</v>
      </c>
      <c r="E5222">
        <v>1</v>
      </c>
      <c r="F5222">
        <v>120.346689239409</v>
      </c>
      <c r="G5222">
        <v>10613.346736204299</v>
      </c>
    </row>
    <row r="5223" spans="1:7" x14ac:dyDescent="0.3">
      <c r="A5223">
        <v>5631</v>
      </c>
      <c r="B5223" t="s">
        <v>94</v>
      </c>
      <c r="C5223" t="s">
        <v>94</v>
      </c>
      <c r="D5223">
        <v>2016</v>
      </c>
      <c r="E5223">
        <v>2</v>
      </c>
      <c r="F5223">
        <v>72.8952448591956</v>
      </c>
      <c r="G5223">
        <v>8178.8544503179801</v>
      </c>
    </row>
    <row r="5224" spans="1:7" x14ac:dyDescent="0.3">
      <c r="A5224">
        <v>5631</v>
      </c>
      <c r="B5224" t="s">
        <v>94</v>
      </c>
      <c r="C5224" t="s">
        <v>94</v>
      </c>
      <c r="D5224">
        <v>2016</v>
      </c>
      <c r="E5224">
        <v>3</v>
      </c>
      <c r="F5224">
        <v>81.016146667767799</v>
      </c>
      <c r="G5224">
        <v>12858.475089019001</v>
      </c>
    </row>
    <row r="5225" spans="1:7" x14ac:dyDescent="0.3">
      <c r="A5225">
        <v>5631</v>
      </c>
      <c r="B5225" t="s">
        <v>94</v>
      </c>
      <c r="C5225" t="s">
        <v>94</v>
      </c>
      <c r="D5225">
        <v>2016</v>
      </c>
      <c r="E5225">
        <v>4</v>
      </c>
      <c r="F5225">
        <v>123.97673234784</v>
      </c>
      <c r="G5225">
        <v>25574.443371071899</v>
      </c>
    </row>
    <row r="5226" spans="1:7" x14ac:dyDescent="0.3">
      <c r="A5226">
        <v>5631</v>
      </c>
      <c r="B5226" t="s">
        <v>94</v>
      </c>
      <c r="C5226" t="s">
        <v>94</v>
      </c>
      <c r="D5226">
        <v>2016</v>
      </c>
      <c r="E5226">
        <v>5</v>
      </c>
      <c r="F5226">
        <v>92.497071599636598</v>
      </c>
      <c r="G5226">
        <v>22532.3431290509</v>
      </c>
    </row>
    <row r="5227" spans="1:7" x14ac:dyDescent="0.3">
      <c r="A5227">
        <v>5631</v>
      </c>
      <c r="B5227" t="s">
        <v>94</v>
      </c>
      <c r="C5227" t="s">
        <v>94</v>
      </c>
      <c r="D5227">
        <v>2016</v>
      </c>
      <c r="E5227">
        <v>6</v>
      </c>
      <c r="F5227">
        <v>115.55028160872099</v>
      </c>
      <c r="G5227">
        <v>28979.6887686101</v>
      </c>
    </row>
    <row r="5228" spans="1:7" x14ac:dyDescent="0.3">
      <c r="A5228">
        <v>5631</v>
      </c>
      <c r="B5228" t="s">
        <v>94</v>
      </c>
      <c r="C5228" t="s">
        <v>94</v>
      </c>
      <c r="D5228">
        <v>2016</v>
      </c>
      <c r="E5228">
        <v>7</v>
      </c>
      <c r="F5228">
        <v>81.961216615740398</v>
      </c>
      <c r="G5228">
        <v>20115.901035639599</v>
      </c>
    </row>
    <row r="5229" spans="1:7" x14ac:dyDescent="0.3">
      <c r="A5229">
        <v>5631</v>
      </c>
      <c r="B5229" t="s">
        <v>94</v>
      </c>
      <c r="C5229" t="s">
        <v>94</v>
      </c>
      <c r="D5229">
        <v>2016</v>
      </c>
      <c r="E5229">
        <v>8</v>
      </c>
      <c r="F5229">
        <v>92.149903047320194</v>
      </c>
      <c r="G5229">
        <v>19982.1478882468</v>
      </c>
    </row>
    <row r="5230" spans="1:7" x14ac:dyDescent="0.3">
      <c r="A5230">
        <v>5631</v>
      </c>
      <c r="B5230" t="s">
        <v>94</v>
      </c>
      <c r="C5230" t="s">
        <v>94</v>
      </c>
      <c r="D5230">
        <v>2016</v>
      </c>
      <c r="E5230">
        <v>9</v>
      </c>
      <c r="F5230">
        <v>141.50671401436901</v>
      </c>
      <c r="G5230">
        <v>46920.507471538302</v>
      </c>
    </row>
    <row r="5231" spans="1:7" x14ac:dyDescent="0.3">
      <c r="A5231">
        <v>5651</v>
      </c>
      <c r="B5231" t="s">
        <v>95</v>
      </c>
      <c r="C5231" t="s">
        <v>95</v>
      </c>
      <c r="D5231">
        <v>2016</v>
      </c>
      <c r="E5231">
        <v>1</v>
      </c>
      <c r="F5231">
        <v>265.41017564231498</v>
      </c>
      <c r="G5231">
        <v>12564.353045993599</v>
      </c>
    </row>
    <row r="5232" spans="1:7" x14ac:dyDescent="0.3">
      <c r="A5232">
        <v>5651</v>
      </c>
      <c r="B5232" t="s">
        <v>95</v>
      </c>
      <c r="C5232" t="s">
        <v>95</v>
      </c>
      <c r="D5232">
        <v>2016</v>
      </c>
      <c r="E5232">
        <v>2</v>
      </c>
      <c r="F5232">
        <v>203.14293836342</v>
      </c>
      <c r="G5232">
        <v>10638.0527929696</v>
      </c>
    </row>
    <row r="5233" spans="1:7" x14ac:dyDescent="0.3">
      <c r="A5233">
        <v>5651</v>
      </c>
      <c r="B5233" t="s">
        <v>95</v>
      </c>
      <c r="C5233" t="s">
        <v>95</v>
      </c>
      <c r="D5233">
        <v>2016</v>
      </c>
      <c r="E5233">
        <v>3</v>
      </c>
      <c r="F5233">
        <v>187.36802574137201</v>
      </c>
      <c r="G5233">
        <v>13343.9877678169</v>
      </c>
    </row>
    <row r="5234" spans="1:7" x14ac:dyDescent="0.3">
      <c r="A5234">
        <v>5651</v>
      </c>
      <c r="B5234" t="s">
        <v>95</v>
      </c>
      <c r="C5234" t="s">
        <v>95</v>
      </c>
      <c r="D5234">
        <v>2016</v>
      </c>
      <c r="E5234">
        <v>4</v>
      </c>
      <c r="F5234">
        <v>263.75330945933399</v>
      </c>
      <c r="G5234">
        <v>22719.8514976476</v>
      </c>
    </row>
    <row r="5235" spans="1:7" x14ac:dyDescent="0.3">
      <c r="A5235">
        <v>5651</v>
      </c>
      <c r="B5235" t="s">
        <v>95</v>
      </c>
      <c r="C5235" t="s">
        <v>95</v>
      </c>
      <c r="D5235">
        <v>2016</v>
      </c>
      <c r="E5235">
        <v>5</v>
      </c>
      <c r="F5235">
        <v>223.04011585390199</v>
      </c>
      <c r="G5235">
        <v>20232.4546359011</v>
      </c>
    </row>
    <row r="5236" spans="1:7" x14ac:dyDescent="0.3">
      <c r="A5236">
        <v>5651</v>
      </c>
      <c r="B5236" t="s">
        <v>95</v>
      </c>
      <c r="C5236" t="s">
        <v>95</v>
      </c>
      <c r="D5236">
        <v>2016</v>
      </c>
      <c r="E5236">
        <v>6</v>
      </c>
      <c r="F5236">
        <v>346.18268635680698</v>
      </c>
      <c r="G5236">
        <v>33238.884325272302</v>
      </c>
    </row>
    <row r="5237" spans="1:7" x14ac:dyDescent="0.3">
      <c r="A5237">
        <v>5651</v>
      </c>
      <c r="B5237" t="s">
        <v>95</v>
      </c>
      <c r="C5237" t="s">
        <v>95</v>
      </c>
      <c r="D5237">
        <v>2016</v>
      </c>
      <c r="E5237">
        <v>7</v>
      </c>
      <c r="F5237">
        <v>289.43871541335602</v>
      </c>
      <c r="G5237">
        <v>25891.888262190001</v>
      </c>
    </row>
    <row r="5238" spans="1:7" x14ac:dyDescent="0.3">
      <c r="A5238">
        <v>5651</v>
      </c>
      <c r="B5238" t="s">
        <v>95</v>
      </c>
      <c r="C5238" t="s">
        <v>95</v>
      </c>
      <c r="D5238">
        <v>2016</v>
      </c>
      <c r="E5238">
        <v>8</v>
      </c>
      <c r="F5238">
        <v>302.69478205372502</v>
      </c>
      <c r="G5238">
        <v>27360.514865408601</v>
      </c>
    </row>
    <row r="5239" spans="1:7" x14ac:dyDescent="0.3">
      <c r="A5239">
        <v>5651</v>
      </c>
      <c r="B5239" t="s">
        <v>95</v>
      </c>
      <c r="C5239" t="s">
        <v>95</v>
      </c>
      <c r="D5239">
        <v>2016</v>
      </c>
      <c r="E5239">
        <v>9</v>
      </c>
      <c r="F5239">
        <v>484.76925111576998</v>
      </c>
      <c r="G5239">
        <v>48935.314190712197</v>
      </c>
    </row>
    <row r="5240" spans="1:7" x14ac:dyDescent="0.3">
      <c r="A5240">
        <v>5687</v>
      </c>
      <c r="B5240" t="s">
        <v>96</v>
      </c>
      <c r="C5240" t="s">
        <v>96</v>
      </c>
      <c r="D5240">
        <v>2016</v>
      </c>
      <c r="E5240">
        <v>1</v>
      </c>
      <c r="F5240">
        <v>17.5753175275191</v>
      </c>
      <c r="G5240">
        <v>350.68129234616799</v>
      </c>
    </row>
    <row r="5241" spans="1:7" x14ac:dyDescent="0.3">
      <c r="A5241">
        <v>5687</v>
      </c>
      <c r="B5241" t="s">
        <v>96</v>
      </c>
      <c r="C5241" t="s">
        <v>96</v>
      </c>
      <c r="D5241">
        <v>2016</v>
      </c>
      <c r="E5241">
        <v>2</v>
      </c>
      <c r="F5241">
        <v>16.691405588484301</v>
      </c>
      <c r="G5241">
        <v>375.05421969909202</v>
      </c>
    </row>
    <row r="5242" spans="1:7" x14ac:dyDescent="0.3">
      <c r="A5242">
        <v>5687</v>
      </c>
      <c r="B5242" t="s">
        <v>96</v>
      </c>
      <c r="C5242" t="s">
        <v>96</v>
      </c>
      <c r="D5242">
        <v>2016</v>
      </c>
      <c r="E5242">
        <v>3</v>
      </c>
      <c r="F5242">
        <v>6.7019898391193902</v>
      </c>
      <c r="G5242">
        <v>124.59702218435901</v>
      </c>
    </row>
    <row r="5243" spans="1:7" x14ac:dyDescent="0.3">
      <c r="A5243">
        <v>5687</v>
      </c>
      <c r="B5243" t="s">
        <v>96</v>
      </c>
      <c r="C5243" t="s">
        <v>96</v>
      </c>
      <c r="D5243">
        <v>2016</v>
      </c>
      <c r="E5243">
        <v>4</v>
      </c>
      <c r="F5243">
        <v>8.9359864521591899</v>
      </c>
      <c r="G5243">
        <v>207.23516956346899</v>
      </c>
    </row>
    <row r="5244" spans="1:7" x14ac:dyDescent="0.3">
      <c r="A5244">
        <v>5687</v>
      </c>
      <c r="B5244" t="s">
        <v>96</v>
      </c>
      <c r="C5244" t="s">
        <v>96</v>
      </c>
      <c r="D5244">
        <v>2016</v>
      </c>
      <c r="E5244">
        <v>5</v>
      </c>
      <c r="F5244">
        <v>0.75677392040643499</v>
      </c>
      <c r="G5244">
        <v>17.189985069541699</v>
      </c>
    </row>
    <row r="5245" spans="1:7" x14ac:dyDescent="0.3">
      <c r="A5245">
        <v>5687</v>
      </c>
      <c r="B5245" t="s">
        <v>96</v>
      </c>
      <c r="C5245" t="s">
        <v>96</v>
      </c>
      <c r="D5245">
        <v>2016</v>
      </c>
      <c r="E5245">
        <v>6</v>
      </c>
      <c r="F5245">
        <v>6.4053344623200701</v>
      </c>
      <c r="G5245">
        <v>104.36343176501499</v>
      </c>
    </row>
    <row r="5246" spans="1:7" x14ac:dyDescent="0.3">
      <c r="A5246">
        <v>5687</v>
      </c>
      <c r="B5246" t="s">
        <v>96</v>
      </c>
      <c r="C5246" t="s">
        <v>96</v>
      </c>
      <c r="D5246">
        <v>2016</v>
      </c>
      <c r="E5246">
        <v>7</v>
      </c>
      <c r="F5246">
        <v>0.133192209991533</v>
      </c>
      <c r="G5246">
        <v>3.1254518308257602</v>
      </c>
    </row>
    <row r="5247" spans="1:7" x14ac:dyDescent="0.3">
      <c r="A5247">
        <v>5694</v>
      </c>
      <c r="B5247" t="s">
        <v>97</v>
      </c>
      <c r="C5247" t="s">
        <v>97</v>
      </c>
      <c r="D5247">
        <v>2016</v>
      </c>
      <c r="E5247">
        <v>1</v>
      </c>
      <c r="F5247">
        <v>373.25602192669999</v>
      </c>
      <c r="G5247">
        <v>15984.0955041167</v>
      </c>
    </row>
    <row r="5248" spans="1:7" x14ac:dyDescent="0.3">
      <c r="A5248">
        <v>5694</v>
      </c>
      <c r="B5248" t="s">
        <v>97</v>
      </c>
      <c r="C5248" t="s">
        <v>97</v>
      </c>
      <c r="D5248">
        <v>2016</v>
      </c>
      <c r="E5248">
        <v>2</v>
      </c>
      <c r="F5248">
        <v>262.84393770284203</v>
      </c>
      <c r="G5248">
        <v>12354.644809518501</v>
      </c>
    </row>
    <row r="5249" spans="1:7" x14ac:dyDescent="0.3">
      <c r="A5249">
        <v>5694</v>
      </c>
      <c r="B5249" t="s">
        <v>97</v>
      </c>
      <c r="C5249" t="s">
        <v>97</v>
      </c>
      <c r="D5249">
        <v>2016</v>
      </c>
      <c r="E5249">
        <v>3</v>
      </c>
      <c r="F5249">
        <v>236.84875128631401</v>
      </c>
      <c r="G5249">
        <v>12730.0649678018</v>
      </c>
    </row>
    <row r="5250" spans="1:7" x14ac:dyDescent="0.3">
      <c r="A5250">
        <v>5694</v>
      </c>
      <c r="B5250" t="s">
        <v>97</v>
      </c>
      <c r="C5250" t="s">
        <v>97</v>
      </c>
      <c r="D5250">
        <v>2016</v>
      </c>
      <c r="E5250">
        <v>4</v>
      </c>
      <c r="F5250">
        <v>253.32373070529599</v>
      </c>
      <c r="G5250">
        <v>15935.519989636001</v>
      </c>
    </row>
    <row r="5251" spans="1:7" x14ac:dyDescent="0.3">
      <c r="A5251">
        <v>5694</v>
      </c>
      <c r="B5251" t="s">
        <v>97</v>
      </c>
      <c r="C5251" t="s">
        <v>97</v>
      </c>
      <c r="D5251">
        <v>2016</v>
      </c>
      <c r="E5251">
        <v>5</v>
      </c>
      <c r="F5251">
        <v>157.18536333412499</v>
      </c>
      <c r="G5251">
        <v>11767.4400039913</v>
      </c>
    </row>
    <row r="5252" spans="1:7" x14ac:dyDescent="0.3">
      <c r="A5252">
        <v>5694</v>
      </c>
      <c r="B5252" t="s">
        <v>97</v>
      </c>
      <c r="C5252" t="s">
        <v>97</v>
      </c>
      <c r="D5252">
        <v>2016</v>
      </c>
      <c r="E5252">
        <v>6</v>
      </c>
      <c r="F5252">
        <v>142.215763476609</v>
      </c>
      <c r="G5252">
        <v>12215.3640858373</v>
      </c>
    </row>
    <row r="5253" spans="1:7" x14ac:dyDescent="0.3">
      <c r="A5253">
        <v>5694</v>
      </c>
      <c r="B5253" t="s">
        <v>97</v>
      </c>
      <c r="C5253" t="s">
        <v>97</v>
      </c>
      <c r="D5253">
        <v>2016</v>
      </c>
      <c r="E5253">
        <v>7</v>
      </c>
      <c r="F5253">
        <v>64.116590675215704</v>
      </c>
      <c r="G5253">
        <v>5035.9357008603502</v>
      </c>
    </row>
    <row r="5254" spans="1:7" x14ac:dyDescent="0.3">
      <c r="A5254">
        <v>5694</v>
      </c>
      <c r="B5254" t="s">
        <v>97</v>
      </c>
      <c r="C5254" t="s">
        <v>97</v>
      </c>
      <c r="D5254">
        <v>2016</v>
      </c>
      <c r="E5254">
        <v>8</v>
      </c>
      <c r="F5254">
        <v>28.4551226945302</v>
      </c>
      <c r="G5254">
        <v>2448.3182614266002</v>
      </c>
    </row>
    <row r="5255" spans="1:7" x14ac:dyDescent="0.3">
      <c r="A5255">
        <v>5694</v>
      </c>
      <c r="B5255" t="s">
        <v>97</v>
      </c>
      <c r="C5255" t="s">
        <v>97</v>
      </c>
      <c r="D5255">
        <v>2016</v>
      </c>
      <c r="E5255">
        <v>9</v>
      </c>
      <c r="F5255">
        <v>19.554718198369301</v>
      </c>
      <c r="G5255">
        <v>1028.21909117103</v>
      </c>
    </row>
    <row r="5256" spans="1:7" x14ac:dyDescent="0.3">
      <c r="A5256">
        <v>5730</v>
      </c>
      <c r="B5256" t="s">
        <v>110</v>
      </c>
      <c r="C5256" t="s">
        <v>99</v>
      </c>
      <c r="D5256">
        <v>2016</v>
      </c>
      <c r="E5256">
        <v>1</v>
      </c>
      <c r="F5256">
        <v>51.400084975074599</v>
      </c>
      <c r="G5256">
        <v>2273.91320548368</v>
      </c>
    </row>
    <row r="5257" spans="1:7" x14ac:dyDescent="0.3">
      <c r="A5257">
        <v>5730</v>
      </c>
      <c r="B5257" t="s">
        <v>110</v>
      </c>
      <c r="C5257" t="s">
        <v>99</v>
      </c>
      <c r="D5257">
        <v>2016</v>
      </c>
      <c r="E5257">
        <v>2</v>
      </c>
      <c r="F5257">
        <v>98.397802170104995</v>
      </c>
      <c r="G5257">
        <v>3677.6197503056301</v>
      </c>
    </row>
    <row r="5258" spans="1:7" x14ac:dyDescent="0.3">
      <c r="A5258">
        <v>5730</v>
      </c>
      <c r="B5258" t="s">
        <v>110</v>
      </c>
      <c r="C5258" t="s">
        <v>99</v>
      </c>
      <c r="D5258">
        <v>2016</v>
      </c>
      <c r="E5258">
        <v>3</v>
      </c>
      <c r="F5258">
        <v>103.94802657991499</v>
      </c>
      <c r="G5258">
        <v>4612.6434585166799</v>
      </c>
    </row>
    <row r="5259" spans="1:7" x14ac:dyDescent="0.3">
      <c r="A5259">
        <v>5730</v>
      </c>
      <c r="B5259" t="s">
        <v>110</v>
      </c>
      <c r="C5259" t="s">
        <v>99</v>
      </c>
      <c r="D5259">
        <v>2016</v>
      </c>
      <c r="E5259">
        <v>4</v>
      </c>
      <c r="F5259">
        <v>118.611505481072</v>
      </c>
      <c r="G5259">
        <v>6168.67494343005</v>
      </c>
    </row>
    <row r="5260" spans="1:7" x14ac:dyDescent="0.3">
      <c r="A5260">
        <v>5730</v>
      </c>
      <c r="B5260" t="s">
        <v>110</v>
      </c>
      <c r="C5260" t="s">
        <v>99</v>
      </c>
      <c r="D5260">
        <v>2016</v>
      </c>
      <c r="E5260">
        <v>5</v>
      </c>
      <c r="F5260">
        <v>73.545927047458207</v>
      </c>
      <c r="G5260">
        <v>4054.1355927281502</v>
      </c>
    </row>
    <row r="5261" spans="1:7" x14ac:dyDescent="0.3">
      <c r="A5261">
        <v>5730</v>
      </c>
      <c r="B5261" t="s">
        <v>110</v>
      </c>
      <c r="C5261" t="s">
        <v>99</v>
      </c>
      <c r="D5261">
        <v>2016</v>
      </c>
      <c r="E5261">
        <v>6</v>
      </c>
      <c r="F5261">
        <v>63.232876712328803</v>
      </c>
      <c r="G5261">
        <v>3378.7170146411499</v>
      </c>
    </row>
    <row r="5262" spans="1:7" x14ac:dyDescent="0.3">
      <c r="A5262">
        <v>5730</v>
      </c>
      <c r="B5262" t="s">
        <v>110</v>
      </c>
      <c r="C5262" t="s">
        <v>99</v>
      </c>
      <c r="D5262">
        <v>2016</v>
      </c>
      <c r="E5262">
        <v>7</v>
      </c>
      <c r="F5262">
        <v>19.278797458669199</v>
      </c>
      <c r="G5262">
        <v>1139.21335241318</v>
      </c>
    </row>
    <row r="5263" spans="1:7" x14ac:dyDescent="0.3">
      <c r="A5263">
        <v>5730</v>
      </c>
      <c r="B5263" t="s">
        <v>110</v>
      </c>
      <c r="C5263" t="s">
        <v>99</v>
      </c>
      <c r="D5263">
        <v>2016</v>
      </c>
      <c r="E5263">
        <v>8</v>
      </c>
      <c r="F5263">
        <v>13.076216520810799</v>
      </c>
      <c r="G5263">
        <v>649.53556938019403</v>
      </c>
    </row>
    <row r="5264" spans="1:7" x14ac:dyDescent="0.3">
      <c r="A5264">
        <v>5730</v>
      </c>
      <c r="B5264" t="s">
        <v>110</v>
      </c>
      <c r="C5264" t="s">
        <v>99</v>
      </c>
      <c r="D5264">
        <v>2016</v>
      </c>
      <c r="E5264">
        <v>9</v>
      </c>
      <c r="F5264">
        <v>11.5481648444434</v>
      </c>
      <c r="G5264">
        <v>813.13479087011399</v>
      </c>
    </row>
    <row r="5265" spans="1:7" x14ac:dyDescent="0.3">
      <c r="A5265">
        <v>5730</v>
      </c>
      <c r="B5265" t="s">
        <v>110</v>
      </c>
      <c r="C5265" t="s">
        <v>100</v>
      </c>
      <c r="D5265">
        <v>2016</v>
      </c>
      <c r="E5265">
        <v>1</v>
      </c>
      <c r="F5265">
        <v>3.1402448794416098</v>
      </c>
      <c r="G5265">
        <v>309.48617387418398</v>
      </c>
    </row>
    <row r="5266" spans="1:7" x14ac:dyDescent="0.3">
      <c r="A5266">
        <v>5730</v>
      </c>
      <c r="B5266" t="s">
        <v>110</v>
      </c>
      <c r="C5266" t="s">
        <v>100</v>
      </c>
      <c r="D5266">
        <v>2016</v>
      </c>
      <c r="E5266">
        <v>2</v>
      </c>
      <c r="F5266">
        <v>2.7984848512126099</v>
      </c>
      <c r="G5266">
        <v>256.65545277596601</v>
      </c>
    </row>
    <row r="5267" spans="1:7" x14ac:dyDescent="0.3">
      <c r="A5267">
        <v>5730</v>
      </c>
      <c r="B5267" t="s">
        <v>110</v>
      </c>
      <c r="C5267" t="s">
        <v>100</v>
      </c>
      <c r="D5267">
        <v>2016</v>
      </c>
      <c r="E5267">
        <v>3</v>
      </c>
      <c r="F5267">
        <v>3.5754954929004401</v>
      </c>
      <c r="G5267">
        <v>310.38172942645201</v>
      </c>
    </row>
    <row r="5268" spans="1:7" x14ac:dyDescent="0.3">
      <c r="A5268">
        <v>5730</v>
      </c>
      <c r="B5268" t="s">
        <v>110</v>
      </c>
      <c r="C5268" t="s">
        <v>100</v>
      </c>
      <c r="D5268">
        <v>2016</v>
      </c>
      <c r="E5268">
        <v>4</v>
      </c>
      <c r="F5268">
        <v>4.9155272145278603</v>
      </c>
      <c r="G5268">
        <v>501.585167106884</v>
      </c>
    </row>
    <row r="5269" spans="1:7" x14ac:dyDescent="0.3">
      <c r="A5269">
        <v>5730</v>
      </c>
      <c r="B5269" t="s">
        <v>110</v>
      </c>
      <c r="C5269" t="s">
        <v>100</v>
      </c>
      <c r="D5269">
        <v>2016</v>
      </c>
      <c r="E5269">
        <v>5</v>
      </c>
      <c r="F5269">
        <v>2.87743245651779</v>
      </c>
      <c r="G5269">
        <v>334.743086410096</v>
      </c>
    </row>
    <row r="5270" spans="1:7" x14ac:dyDescent="0.3">
      <c r="A5270">
        <v>5730</v>
      </c>
      <c r="B5270" t="s">
        <v>110</v>
      </c>
      <c r="C5270" t="s">
        <v>100</v>
      </c>
      <c r="D5270">
        <v>2016</v>
      </c>
      <c r="E5270">
        <v>6</v>
      </c>
      <c r="F5270">
        <v>3.4539577321016699</v>
      </c>
      <c r="G5270">
        <v>508.069426052393</v>
      </c>
    </row>
    <row r="5271" spans="1:7" x14ac:dyDescent="0.3">
      <c r="A5271">
        <v>5730</v>
      </c>
      <c r="B5271" t="s">
        <v>110</v>
      </c>
      <c r="C5271" t="s">
        <v>100</v>
      </c>
      <c r="D5271">
        <v>2016</v>
      </c>
      <c r="E5271">
        <v>7</v>
      </c>
      <c r="F5271">
        <v>2.8005624197732701</v>
      </c>
      <c r="G5271">
        <v>406.27311368105001</v>
      </c>
    </row>
    <row r="5272" spans="1:7" x14ac:dyDescent="0.3">
      <c r="A5272">
        <v>5730</v>
      </c>
      <c r="B5272" t="s">
        <v>110</v>
      </c>
      <c r="C5272" t="s">
        <v>100</v>
      </c>
      <c r="D5272">
        <v>2016</v>
      </c>
      <c r="E5272">
        <v>8</v>
      </c>
      <c r="F5272">
        <v>0.39889316364723099</v>
      </c>
      <c r="G5272">
        <v>58.039016240149998</v>
      </c>
    </row>
    <row r="5273" spans="1:7" x14ac:dyDescent="0.3">
      <c r="A5273">
        <v>5778</v>
      </c>
      <c r="B5273" t="s">
        <v>111</v>
      </c>
      <c r="C5273" t="s">
        <v>111</v>
      </c>
      <c r="D5273">
        <v>2016</v>
      </c>
      <c r="E5273">
        <v>1</v>
      </c>
      <c r="F5273">
        <v>229.15837622785199</v>
      </c>
      <c r="G5273">
        <v>13000.953040062799</v>
      </c>
    </row>
    <row r="5274" spans="1:7" x14ac:dyDescent="0.3">
      <c r="A5274">
        <v>5778</v>
      </c>
      <c r="B5274" t="s">
        <v>111</v>
      </c>
      <c r="C5274" t="s">
        <v>111</v>
      </c>
      <c r="D5274">
        <v>2016</v>
      </c>
      <c r="E5274">
        <v>2</v>
      </c>
      <c r="F5274">
        <v>168.924505977617</v>
      </c>
      <c r="G5274">
        <v>11254.416327049599</v>
      </c>
    </row>
    <row r="5275" spans="1:7" x14ac:dyDescent="0.3">
      <c r="A5275">
        <v>5778</v>
      </c>
      <c r="B5275" t="s">
        <v>111</v>
      </c>
      <c r="C5275" t="s">
        <v>111</v>
      </c>
      <c r="D5275">
        <v>2016</v>
      </c>
      <c r="E5275">
        <v>3</v>
      </c>
      <c r="F5275">
        <v>163.403042659184</v>
      </c>
      <c r="G5275">
        <v>13466.311709964801</v>
      </c>
    </row>
    <row r="5276" spans="1:7" x14ac:dyDescent="0.3">
      <c r="A5276">
        <v>5778</v>
      </c>
      <c r="B5276" t="s">
        <v>111</v>
      </c>
      <c r="C5276" t="s">
        <v>111</v>
      </c>
      <c r="D5276">
        <v>2016</v>
      </c>
      <c r="E5276">
        <v>4</v>
      </c>
      <c r="F5276">
        <v>195.706880652981</v>
      </c>
      <c r="G5276">
        <v>18829.695116607199</v>
      </c>
    </row>
    <row r="5277" spans="1:7" x14ac:dyDescent="0.3">
      <c r="A5277">
        <v>5778</v>
      </c>
      <c r="B5277" t="s">
        <v>111</v>
      </c>
      <c r="C5277" t="s">
        <v>111</v>
      </c>
      <c r="D5277">
        <v>2016</v>
      </c>
      <c r="E5277">
        <v>5</v>
      </c>
      <c r="F5277">
        <v>127.399067877199</v>
      </c>
      <c r="G5277">
        <v>14473.126919374799</v>
      </c>
    </row>
    <row r="5278" spans="1:7" x14ac:dyDescent="0.3">
      <c r="A5278">
        <v>5778</v>
      </c>
      <c r="B5278" t="s">
        <v>111</v>
      </c>
      <c r="C5278" t="s">
        <v>111</v>
      </c>
      <c r="D5278">
        <v>2016</v>
      </c>
      <c r="E5278">
        <v>6</v>
      </c>
      <c r="F5278">
        <v>130.720013759865</v>
      </c>
      <c r="G5278">
        <v>17235.7254625448</v>
      </c>
    </row>
    <row r="5279" spans="1:7" x14ac:dyDescent="0.3">
      <c r="A5279">
        <v>5778</v>
      </c>
      <c r="B5279" t="s">
        <v>111</v>
      </c>
      <c r="C5279" t="s">
        <v>111</v>
      </c>
      <c r="D5279">
        <v>2016</v>
      </c>
      <c r="E5279">
        <v>7</v>
      </c>
      <c r="F5279">
        <v>61.740549007812902</v>
      </c>
      <c r="G5279">
        <v>9464.1955057329396</v>
      </c>
    </row>
    <row r="5280" spans="1:7" x14ac:dyDescent="0.3">
      <c r="A5280">
        <v>5778</v>
      </c>
      <c r="B5280" t="s">
        <v>111</v>
      </c>
      <c r="C5280" t="s">
        <v>111</v>
      </c>
      <c r="D5280">
        <v>2016</v>
      </c>
      <c r="E5280">
        <v>8</v>
      </c>
      <c r="F5280">
        <v>30.689251185977898</v>
      </c>
      <c r="G5280">
        <v>5826.88232536542</v>
      </c>
    </row>
    <row r="5281" spans="1:7" x14ac:dyDescent="0.3">
      <c r="A5281">
        <v>5778</v>
      </c>
      <c r="B5281" t="s">
        <v>111</v>
      </c>
      <c r="C5281" t="s">
        <v>111</v>
      </c>
      <c r="D5281">
        <v>2016</v>
      </c>
      <c r="E5281">
        <v>9</v>
      </c>
      <c r="F5281">
        <v>12.158312651511601</v>
      </c>
      <c r="G5281">
        <v>2065.7778055877002</v>
      </c>
    </row>
    <row r="5282" spans="1:7" x14ac:dyDescent="0.3">
      <c r="A5282">
        <v>5802</v>
      </c>
      <c r="B5282" t="s">
        <v>112</v>
      </c>
      <c r="C5282" t="s">
        <v>113</v>
      </c>
      <c r="D5282">
        <v>2016</v>
      </c>
      <c r="E5282">
        <v>1</v>
      </c>
      <c r="F5282">
        <v>154.85497353164899</v>
      </c>
      <c r="G5282">
        <v>6237.2724257255004</v>
      </c>
    </row>
    <row r="5283" spans="1:7" x14ac:dyDescent="0.3">
      <c r="A5283">
        <v>5802</v>
      </c>
      <c r="B5283" t="s">
        <v>112</v>
      </c>
      <c r="C5283" t="s">
        <v>113</v>
      </c>
      <c r="D5283">
        <v>2016</v>
      </c>
      <c r="E5283">
        <v>2</v>
      </c>
      <c r="F5283">
        <v>151.26310841793199</v>
      </c>
      <c r="G5283">
        <v>6344.0661718384199</v>
      </c>
    </row>
    <row r="5284" spans="1:7" x14ac:dyDescent="0.3">
      <c r="A5284">
        <v>5802</v>
      </c>
      <c r="B5284" t="s">
        <v>112</v>
      </c>
      <c r="C5284" t="s">
        <v>113</v>
      </c>
      <c r="D5284">
        <v>2016</v>
      </c>
      <c r="E5284">
        <v>3</v>
      </c>
      <c r="F5284">
        <v>152.04860974266199</v>
      </c>
      <c r="G5284">
        <v>7286.4258072949997</v>
      </c>
    </row>
    <row r="5285" spans="1:7" x14ac:dyDescent="0.3">
      <c r="A5285">
        <v>5802</v>
      </c>
      <c r="B5285" t="s">
        <v>112</v>
      </c>
      <c r="C5285" t="s">
        <v>113</v>
      </c>
      <c r="D5285">
        <v>2016</v>
      </c>
      <c r="E5285">
        <v>4</v>
      </c>
      <c r="F5285">
        <v>148.82745316229901</v>
      </c>
      <c r="G5285">
        <v>9395.3627527726494</v>
      </c>
    </row>
    <row r="5286" spans="1:7" x14ac:dyDescent="0.3">
      <c r="A5286">
        <v>5802</v>
      </c>
      <c r="B5286" t="s">
        <v>112</v>
      </c>
      <c r="C5286" t="s">
        <v>113</v>
      </c>
      <c r="D5286">
        <v>2016</v>
      </c>
      <c r="E5286">
        <v>5</v>
      </c>
      <c r="F5286">
        <v>102.70429820833699</v>
      </c>
      <c r="G5286">
        <v>7289.8560824449496</v>
      </c>
    </row>
    <row r="5287" spans="1:7" x14ac:dyDescent="0.3">
      <c r="A5287">
        <v>5802</v>
      </c>
      <c r="B5287" t="s">
        <v>112</v>
      </c>
      <c r="C5287" t="s">
        <v>113</v>
      </c>
      <c r="D5287">
        <v>2016</v>
      </c>
      <c r="E5287">
        <v>6</v>
      </c>
      <c r="F5287">
        <v>121.83686618924</v>
      </c>
      <c r="G5287">
        <v>9352.0887125091194</v>
      </c>
    </row>
    <row r="5288" spans="1:7" x14ac:dyDescent="0.3">
      <c r="A5288">
        <v>5802</v>
      </c>
      <c r="B5288" t="s">
        <v>112</v>
      </c>
      <c r="C5288" t="s">
        <v>113</v>
      </c>
      <c r="D5288">
        <v>2016</v>
      </c>
      <c r="E5288">
        <v>7</v>
      </c>
      <c r="F5288">
        <v>81.314415833792395</v>
      </c>
      <c r="G5288">
        <v>6710.5931790520599</v>
      </c>
    </row>
    <row r="5289" spans="1:7" x14ac:dyDescent="0.3">
      <c r="A5289">
        <v>5802</v>
      </c>
      <c r="B5289" t="s">
        <v>112</v>
      </c>
      <c r="C5289" t="s">
        <v>113</v>
      </c>
      <c r="D5289">
        <v>2016</v>
      </c>
      <c r="E5289">
        <v>8</v>
      </c>
      <c r="F5289">
        <v>65.465123160462795</v>
      </c>
      <c r="G5289">
        <v>5760.6922209519498</v>
      </c>
    </row>
    <row r="5290" spans="1:7" x14ac:dyDescent="0.3">
      <c r="A5290">
        <v>5802</v>
      </c>
      <c r="B5290" t="s">
        <v>112</v>
      </c>
      <c r="C5290" t="s">
        <v>113</v>
      </c>
      <c r="D5290">
        <v>2016</v>
      </c>
      <c r="E5290">
        <v>9</v>
      </c>
      <c r="F5290">
        <v>98.373019857821205</v>
      </c>
      <c r="G5290">
        <v>11080.5353518026</v>
      </c>
    </row>
    <row r="5291" spans="1:7" x14ac:dyDescent="0.3">
      <c r="A5291">
        <v>5802</v>
      </c>
      <c r="B5291" t="s">
        <v>112</v>
      </c>
      <c r="C5291" t="s">
        <v>114</v>
      </c>
      <c r="D5291">
        <v>2016</v>
      </c>
      <c r="E5291">
        <v>1</v>
      </c>
      <c r="F5291">
        <v>120.326980352037</v>
      </c>
      <c r="G5291">
        <v>8042.8001772760899</v>
      </c>
    </row>
    <row r="5292" spans="1:7" x14ac:dyDescent="0.3">
      <c r="A5292">
        <v>5802</v>
      </c>
      <c r="B5292" t="s">
        <v>112</v>
      </c>
      <c r="C5292" t="s">
        <v>114</v>
      </c>
      <c r="D5292">
        <v>2016</v>
      </c>
      <c r="E5292">
        <v>2</v>
      </c>
      <c r="F5292">
        <v>122.75261645812</v>
      </c>
      <c r="G5292">
        <v>8146.2084148018303</v>
      </c>
    </row>
    <row r="5293" spans="1:7" x14ac:dyDescent="0.3">
      <c r="A5293">
        <v>5802</v>
      </c>
      <c r="B5293" t="s">
        <v>112</v>
      </c>
      <c r="C5293" t="s">
        <v>114</v>
      </c>
      <c r="D5293">
        <v>2016</v>
      </c>
      <c r="E5293">
        <v>3</v>
      </c>
      <c r="F5293">
        <v>174.67886283151</v>
      </c>
      <c r="G5293">
        <v>12620.1041504038</v>
      </c>
    </row>
    <row r="5294" spans="1:7" x14ac:dyDescent="0.3">
      <c r="A5294">
        <v>5802</v>
      </c>
      <c r="B5294" t="s">
        <v>112</v>
      </c>
      <c r="C5294" t="s">
        <v>114</v>
      </c>
      <c r="D5294">
        <v>2016</v>
      </c>
      <c r="E5294">
        <v>4</v>
      </c>
      <c r="F5294">
        <v>284.01583804202397</v>
      </c>
      <c r="G5294">
        <v>22315.140147678499</v>
      </c>
    </row>
    <row r="5295" spans="1:7" x14ac:dyDescent="0.3">
      <c r="A5295">
        <v>5802</v>
      </c>
      <c r="B5295" t="s">
        <v>112</v>
      </c>
      <c r="C5295" t="s">
        <v>114</v>
      </c>
      <c r="D5295">
        <v>2016</v>
      </c>
      <c r="E5295">
        <v>5</v>
      </c>
      <c r="F5295">
        <v>210.30094714199501</v>
      </c>
      <c r="G5295">
        <v>18176.876232442399</v>
      </c>
    </row>
    <row r="5296" spans="1:7" x14ac:dyDescent="0.3">
      <c r="A5296">
        <v>5802</v>
      </c>
      <c r="B5296" t="s">
        <v>112</v>
      </c>
      <c r="C5296" t="s">
        <v>114</v>
      </c>
      <c r="D5296">
        <v>2016</v>
      </c>
      <c r="E5296">
        <v>6</v>
      </c>
      <c r="F5296">
        <v>226.75840219301699</v>
      </c>
      <c r="G5296">
        <v>21382.605443172601</v>
      </c>
    </row>
    <row r="5297" spans="1:7" x14ac:dyDescent="0.3">
      <c r="A5297">
        <v>5802</v>
      </c>
      <c r="B5297" t="s">
        <v>112</v>
      </c>
      <c r="C5297" t="s">
        <v>114</v>
      </c>
      <c r="D5297">
        <v>2016</v>
      </c>
      <c r="E5297">
        <v>7</v>
      </c>
      <c r="F5297">
        <v>112.41886561213001</v>
      </c>
      <c r="G5297">
        <v>11822.105803024</v>
      </c>
    </row>
    <row r="5298" spans="1:7" x14ac:dyDescent="0.3">
      <c r="A5298">
        <v>5802</v>
      </c>
      <c r="B5298" t="s">
        <v>112</v>
      </c>
      <c r="C5298" t="s">
        <v>114</v>
      </c>
      <c r="D5298">
        <v>2016</v>
      </c>
      <c r="E5298">
        <v>8</v>
      </c>
      <c r="F5298">
        <v>48.362434878413502</v>
      </c>
      <c r="G5298">
        <v>5359.3134008434899</v>
      </c>
    </row>
    <row r="5299" spans="1:7" x14ac:dyDescent="0.3">
      <c r="A5299">
        <v>5802</v>
      </c>
      <c r="B5299" t="s">
        <v>112</v>
      </c>
      <c r="C5299" t="s">
        <v>114</v>
      </c>
      <c r="D5299">
        <v>2016</v>
      </c>
      <c r="E5299">
        <v>9</v>
      </c>
      <c r="F5299">
        <v>83.223063823089603</v>
      </c>
      <c r="G5299">
        <v>9124.5356225115993</v>
      </c>
    </row>
    <row r="5300" spans="1:7" x14ac:dyDescent="0.3">
      <c r="A5300">
        <v>5802</v>
      </c>
      <c r="B5300" t="s">
        <v>112</v>
      </c>
      <c r="C5300" t="s">
        <v>118</v>
      </c>
      <c r="D5300">
        <v>2016</v>
      </c>
      <c r="E5300">
        <v>1</v>
      </c>
      <c r="F5300">
        <v>37.083878229847102</v>
      </c>
      <c r="G5300">
        <v>1736.4120472499001</v>
      </c>
    </row>
    <row r="5301" spans="1:7" x14ac:dyDescent="0.3">
      <c r="A5301">
        <v>5802</v>
      </c>
      <c r="B5301" t="s">
        <v>112</v>
      </c>
      <c r="C5301" t="s">
        <v>118</v>
      </c>
      <c r="D5301">
        <v>2016</v>
      </c>
      <c r="E5301">
        <v>2</v>
      </c>
      <c r="F5301">
        <v>23.647196768185498</v>
      </c>
      <c r="G5301">
        <v>1264.24304712242</v>
      </c>
    </row>
    <row r="5302" spans="1:7" x14ac:dyDescent="0.3">
      <c r="A5302">
        <v>5802</v>
      </c>
      <c r="B5302" t="s">
        <v>112</v>
      </c>
      <c r="C5302" t="s">
        <v>118</v>
      </c>
      <c r="D5302">
        <v>2016</v>
      </c>
      <c r="E5302">
        <v>3</v>
      </c>
      <c r="F5302">
        <v>22.708402455339598</v>
      </c>
      <c r="G5302">
        <v>1421.9304686333701</v>
      </c>
    </row>
    <row r="5303" spans="1:7" x14ac:dyDescent="0.3">
      <c r="A5303">
        <v>5802</v>
      </c>
      <c r="B5303" t="s">
        <v>112</v>
      </c>
      <c r="C5303" t="s">
        <v>118</v>
      </c>
      <c r="D5303">
        <v>2016</v>
      </c>
      <c r="E5303">
        <v>4</v>
      </c>
      <c r="F5303">
        <v>22.722429264709699</v>
      </c>
      <c r="G5303">
        <v>1632.26388156544</v>
      </c>
    </row>
    <row r="5304" spans="1:7" x14ac:dyDescent="0.3">
      <c r="A5304">
        <v>5802</v>
      </c>
      <c r="B5304" t="s">
        <v>112</v>
      </c>
      <c r="C5304" t="s">
        <v>118</v>
      </c>
      <c r="D5304">
        <v>2016</v>
      </c>
      <c r="E5304">
        <v>5</v>
      </c>
      <c r="F5304">
        <v>12.207331811862201</v>
      </c>
      <c r="G5304">
        <v>939.96439239739095</v>
      </c>
    </row>
    <row r="5305" spans="1:7" x14ac:dyDescent="0.3">
      <c r="A5305">
        <v>5802</v>
      </c>
      <c r="B5305" t="s">
        <v>112</v>
      </c>
      <c r="C5305" t="s">
        <v>118</v>
      </c>
      <c r="D5305">
        <v>2016</v>
      </c>
      <c r="E5305">
        <v>6</v>
      </c>
      <c r="F5305">
        <v>9.1164241756512201</v>
      </c>
      <c r="G5305">
        <v>722.80424432256405</v>
      </c>
    </row>
    <row r="5306" spans="1:7" x14ac:dyDescent="0.3">
      <c r="A5306">
        <v>5802</v>
      </c>
      <c r="B5306" t="s">
        <v>112</v>
      </c>
      <c r="C5306" t="s">
        <v>118</v>
      </c>
      <c r="D5306">
        <v>2016</v>
      </c>
      <c r="E5306">
        <v>7</v>
      </c>
      <c r="F5306">
        <v>1.6912324440597</v>
      </c>
      <c r="G5306">
        <v>171.75319316498101</v>
      </c>
    </row>
    <row r="5307" spans="1:7" x14ac:dyDescent="0.3">
      <c r="A5307">
        <v>5802</v>
      </c>
      <c r="B5307" t="s">
        <v>112</v>
      </c>
      <c r="C5307" t="s">
        <v>118</v>
      </c>
      <c r="D5307">
        <v>2016</v>
      </c>
      <c r="E5307">
        <v>8</v>
      </c>
      <c r="F5307">
        <v>1.8745828808268401</v>
      </c>
      <c r="G5307">
        <v>257.061854865356</v>
      </c>
    </row>
    <row r="5308" spans="1:7" x14ac:dyDescent="0.3">
      <c r="A5308">
        <v>5802</v>
      </c>
      <c r="B5308" t="s">
        <v>112</v>
      </c>
      <c r="C5308" t="s">
        <v>118</v>
      </c>
      <c r="D5308">
        <v>2016</v>
      </c>
      <c r="E5308">
        <v>9</v>
      </c>
      <c r="F5308">
        <v>3.3473978646939999</v>
      </c>
      <c r="G5308">
        <v>429.46738258569098</v>
      </c>
    </row>
    <row r="5309" spans="1:7" x14ac:dyDescent="0.3">
      <c r="A5309">
        <v>5791</v>
      </c>
      <c r="B5309" t="s">
        <v>121</v>
      </c>
      <c r="C5309" t="s">
        <v>121</v>
      </c>
      <c r="D5309">
        <v>2016</v>
      </c>
      <c r="E5309">
        <v>1</v>
      </c>
      <c r="F5309">
        <v>233.92793848791499</v>
      </c>
      <c r="G5309">
        <v>21904.6365012356</v>
      </c>
    </row>
    <row r="5310" spans="1:7" x14ac:dyDescent="0.3">
      <c r="A5310">
        <v>5791</v>
      </c>
      <c r="B5310" t="s">
        <v>121</v>
      </c>
      <c r="C5310" t="s">
        <v>121</v>
      </c>
      <c r="D5310">
        <v>2016</v>
      </c>
      <c r="E5310">
        <v>2</v>
      </c>
      <c r="F5310">
        <v>138.50826196870199</v>
      </c>
      <c r="G5310">
        <v>12393.0130777987</v>
      </c>
    </row>
    <row r="5311" spans="1:7" x14ac:dyDescent="0.3">
      <c r="A5311">
        <v>5791</v>
      </c>
      <c r="B5311" t="s">
        <v>121</v>
      </c>
      <c r="C5311" t="s">
        <v>121</v>
      </c>
      <c r="D5311">
        <v>2016</v>
      </c>
      <c r="E5311">
        <v>3</v>
      </c>
      <c r="F5311">
        <v>186.023106395262</v>
      </c>
      <c r="G5311">
        <v>17447.4039299998</v>
      </c>
    </row>
    <row r="5312" spans="1:7" x14ac:dyDescent="0.3">
      <c r="A5312">
        <v>5791</v>
      </c>
      <c r="B5312" t="s">
        <v>121</v>
      </c>
      <c r="C5312" t="s">
        <v>121</v>
      </c>
      <c r="D5312">
        <v>2016</v>
      </c>
      <c r="E5312">
        <v>4</v>
      </c>
      <c r="F5312">
        <v>304.31869155608399</v>
      </c>
      <c r="G5312">
        <v>30621.930307386501</v>
      </c>
    </row>
    <row r="5313" spans="1:7" x14ac:dyDescent="0.3">
      <c r="A5313">
        <v>5791</v>
      </c>
      <c r="B5313" t="s">
        <v>121</v>
      </c>
      <c r="C5313" t="s">
        <v>121</v>
      </c>
      <c r="D5313">
        <v>2016</v>
      </c>
      <c r="E5313">
        <v>5</v>
      </c>
      <c r="F5313">
        <v>255.681369676082</v>
      </c>
      <c r="G5313">
        <v>27109.727295376601</v>
      </c>
    </row>
    <row r="5314" spans="1:7" x14ac:dyDescent="0.3">
      <c r="A5314">
        <v>5791</v>
      </c>
      <c r="B5314" t="s">
        <v>121</v>
      </c>
      <c r="C5314" t="s">
        <v>121</v>
      </c>
      <c r="D5314">
        <v>2016</v>
      </c>
      <c r="E5314">
        <v>6</v>
      </c>
      <c r="F5314">
        <v>323.94739719556702</v>
      </c>
      <c r="G5314">
        <v>36232.140726507103</v>
      </c>
    </row>
    <row r="5315" spans="1:7" x14ac:dyDescent="0.3">
      <c r="A5315">
        <v>5791</v>
      </c>
      <c r="B5315" t="s">
        <v>121</v>
      </c>
      <c r="C5315" t="s">
        <v>121</v>
      </c>
      <c r="D5315">
        <v>2016</v>
      </c>
      <c r="E5315">
        <v>7</v>
      </c>
      <c r="F5315">
        <v>209.28294071851599</v>
      </c>
      <c r="G5315">
        <v>25556.4418813788</v>
      </c>
    </row>
    <row r="5316" spans="1:7" x14ac:dyDescent="0.3">
      <c r="A5316">
        <v>5791</v>
      </c>
      <c r="B5316" t="s">
        <v>121</v>
      </c>
      <c r="C5316" t="s">
        <v>121</v>
      </c>
      <c r="D5316">
        <v>2016</v>
      </c>
      <c r="E5316">
        <v>8</v>
      </c>
      <c r="F5316">
        <v>139.272072009027</v>
      </c>
      <c r="G5316">
        <v>19269.793466105999</v>
      </c>
    </row>
    <row r="5317" spans="1:7" x14ac:dyDescent="0.3">
      <c r="A5317">
        <v>5791</v>
      </c>
      <c r="B5317" t="s">
        <v>121</v>
      </c>
      <c r="C5317" t="s">
        <v>121</v>
      </c>
      <c r="D5317">
        <v>2016</v>
      </c>
      <c r="E5317">
        <v>9</v>
      </c>
      <c r="F5317">
        <v>172.538221992845</v>
      </c>
      <c r="G5317">
        <v>24363.449240844999</v>
      </c>
    </row>
    <row r="5318" spans="1:7" x14ac:dyDescent="0.3">
      <c r="A5318">
        <v>5802</v>
      </c>
      <c r="B5318" t="s">
        <v>112</v>
      </c>
      <c r="C5318" t="s">
        <v>122</v>
      </c>
      <c r="D5318">
        <v>2016</v>
      </c>
      <c r="E5318">
        <v>1</v>
      </c>
      <c r="F5318">
        <v>229.77216237769201</v>
      </c>
      <c r="G5318">
        <v>19034.119571823401</v>
      </c>
    </row>
    <row r="5319" spans="1:7" x14ac:dyDescent="0.3">
      <c r="A5319">
        <v>5802</v>
      </c>
      <c r="B5319" t="s">
        <v>112</v>
      </c>
      <c r="C5319" t="s">
        <v>122</v>
      </c>
      <c r="D5319">
        <v>2016</v>
      </c>
      <c r="E5319">
        <v>2</v>
      </c>
      <c r="F5319">
        <v>127.05483927493999</v>
      </c>
      <c r="G5319">
        <v>10451.269200158</v>
      </c>
    </row>
    <row r="5320" spans="1:7" x14ac:dyDescent="0.3">
      <c r="A5320">
        <v>5802</v>
      </c>
      <c r="B5320" t="s">
        <v>112</v>
      </c>
      <c r="C5320" t="s">
        <v>122</v>
      </c>
      <c r="D5320">
        <v>2016</v>
      </c>
      <c r="E5320">
        <v>3</v>
      </c>
      <c r="F5320">
        <v>156.18752042181501</v>
      </c>
      <c r="G5320">
        <v>13284.6974531658</v>
      </c>
    </row>
    <row r="5321" spans="1:7" x14ac:dyDescent="0.3">
      <c r="A5321">
        <v>5802</v>
      </c>
      <c r="B5321" t="s">
        <v>112</v>
      </c>
      <c r="C5321" t="s">
        <v>122</v>
      </c>
      <c r="D5321">
        <v>2016</v>
      </c>
      <c r="E5321">
        <v>4</v>
      </c>
      <c r="F5321">
        <v>221.01342184097999</v>
      </c>
      <c r="G5321">
        <v>19452.054423757399</v>
      </c>
    </row>
    <row r="5322" spans="1:7" x14ac:dyDescent="0.3">
      <c r="A5322">
        <v>5802</v>
      </c>
      <c r="B5322" t="s">
        <v>112</v>
      </c>
      <c r="C5322" t="s">
        <v>122</v>
      </c>
      <c r="D5322">
        <v>2016</v>
      </c>
      <c r="E5322">
        <v>5</v>
      </c>
      <c r="F5322">
        <v>158.89669846016599</v>
      </c>
      <c r="G5322">
        <v>15490.5787388224</v>
      </c>
    </row>
    <row r="5323" spans="1:7" x14ac:dyDescent="0.3">
      <c r="A5323">
        <v>5802</v>
      </c>
      <c r="B5323" t="s">
        <v>112</v>
      </c>
      <c r="C5323" t="s">
        <v>122</v>
      </c>
      <c r="D5323">
        <v>2016</v>
      </c>
      <c r="E5323">
        <v>6</v>
      </c>
      <c r="F5323">
        <v>162.49357314865799</v>
      </c>
      <c r="G5323">
        <v>17229.730696043702</v>
      </c>
    </row>
    <row r="5324" spans="1:7" x14ac:dyDescent="0.3">
      <c r="A5324">
        <v>5802</v>
      </c>
      <c r="B5324" t="s">
        <v>112</v>
      </c>
      <c r="C5324" t="s">
        <v>122</v>
      </c>
      <c r="D5324">
        <v>2016</v>
      </c>
      <c r="E5324">
        <v>7</v>
      </c>
      <c r="F5324">
        <v>97.091570630361204</v>
      </c>
      <c r="G5324">
        <v>10971.2472656639</v>
      </c>
    </row>
    <row r="5325" spans="1:7" x14ac:dyDescent="0.3">
      <c r="A5325">
        <v>5802</v>
      </c>
      <c r="B5325" t="s">
        <v>112</v>
      </c>
      <c r="C5325" t="s">
        <v>122</v>
      </c>
      <c r="D5325">
        <v>2016</v>
      </c>
      <c r="E5325">
        <v>8</v>
      </c>
      <c r="F5325">
        <v>62.422307442092297</v>
      </c>
      <c r="G5325">
        <v>7216.4311574275398</v>
      </c>
    </row>
    <row r="5326" spans="1:7" x14ac:dyDescent="0.3">
      <c r="A5326">
        <v>5802</v>
      </c>
      <c r="B5326" t="s">
        <v>112</v>
      </c>
      <c r="C5326" t="s">
        <v>122</v>
      </c>
      <c r="D5326">
        <v>2016</v>
      </c>
      <c r="E5326">
        <v>9</v>
      </c>
      <c r="F5326">
        <v>108.834013903098</v>
      </c>
      <c r="G5326">
        <v>12796.739690607699</v>
      </c>
    </row>
    <row r="5327" spans="1:7" x14ac:dyDescent="0.3">
      <c r="A5327">
        <v>5802</v>
      </c>
      <c r="B5327" t="s">
        <v>112</v>
      </c>
      <c r="C5327" t="s">
        <v>123</v>
      </c>
      <c r="D5327">
        <v>2016</v>
      </c>
      <c r="E5327">
        <v>1</v>
      </c>
      <c r="F5327">
        <v>24.179213609296699</v>
      </c>
      <c r="G5327">
        <v>2810.8707225001399</v>
      </c>
    </row>
    <row r="5328" spans="1:7" x14ac:dyDescent="0.3">
      <c r="A5328">
        <v>5802</v>
      </c>
      <c r="B5328" t="s">
        <v>112</v>
      </c>
      <c r="C5328" t="s">
        <v>123</v>
      </c>
      <c r="D5328">
        <v>2016</v>
      </c>
      <c r="E5328">
        <v>2</v>
      </c>
      <c r="F5328">
        <v>22.895760551926799</v>
      </c>
      <c r="G5328">
        <v>2426.30159759963</v>
      </c>
    </row>
    <row r="5329" spans="1:7" x14ac:dyDescent="0.3">
      <c r="A5329">
        <v>5802</v>
      </c>
      <c r="B5329" t="s">
        <v>112</v>
      </c>
      <c r="C5329" t="s">
        <v>123</v>
      </c>
      <c r="D5329">
        <v>2016</v>
      </c>
      <c r="E5329">
        <v>3</v>
      </c>
      <c r="F5329">
        <v>34.492926156186897</v>
      </c>
      <c r="G5329">
        <v>4079.48397691128</v>
      </c>
    </row>
    <row r="5330" spans="1:7" x14ac:dyDescent="0.3">
      <c r="A5330">
        <v>5802</v>
      </c>
      <c r="B5330" t="s">
        <v>112</v>
      </c>
      <c r="C5330" t="s">
        <v>123</v>
      </c>
      <c r="D5330">
        <v>2016</v>
      </c>
      <c r="E5330">
        <v>4</v>
      </c>
      <c r="F5330">
        <v>65.495180609113106</v>
      </c>
      <c r="G5330">
        <v>7560.7340017134702</v>
      </c>
    </row>
    <row r="5331" spans="1:7" x14ac:dyDescent="0.3">
      <c r="A5331">
        <v>5802</v>
      </c>
      <c r="B5331" t="s">
        <v>112</v>
      </c>
      <c r="C5331" t="s">
        <v>123</v>
      </c>
      <c r="D5331">
        <v>2016</v>
      </c>
      <c r="E5331">
        <v>5</v>
      </c>
      <c r="F5331">
        <v>67.996962251777205</v>
      </c>
      <c r="G5331">
        <v>8763.3853039819205</v>
      </c>
    </row>
    <row r="5332" spans="1:7" x14ac:dyDescent="0.3">
      <c r="A5332">
        <v>5802</v>
      </c>
      <c r="B5332" t="s">
        <v>112</v>
      </c>
      <c r="C5332" t="s">
        <v>123</v>
      </c>
      <c r="D5332">
        <v>2016</v>
      </c>
      <c r="E5332">
        <v>6</v>
      </c>
      <c r="F5332">
        <v>98.599452637653798</v>
      </c>
      <c r="G5332">
        <v>14565.056566434299</v>
      </c>
    </row>
    <row r="5333" spans="1:7" x14ac:dyDescent="0.3">
      <c r="A5333">
        <v>5802</v>
      </c>
      <c r="B5333" t="s">
        <v>112</v>
      </c>
      <c r="C5333" t="s">
        <v>123</v>
      </c>
      <c r="D5333">
        <v>2016</v>
      </c>
      <c r="E5333">
        <v>7</v>
      </c>
      <c r="F5333">
        <v>75.068478004249599</v>
      </c>
      <c r="G5333">
        <v>10265.986510429801</v>
      </c>
    </row>
    <row r="5334" spans="1:7" x14ac:dyDescent="0.3">
      <c r="A5334">
        <v>5802</v>
      </c>
      <c r="B5334" t="s">
        <v>112</v>
      </c>
      <c r="C5334" t="s">
        <v>123</v>
      </c>
      <c r="D5334">
        <v>2016</v>
      </c>
      <c r="E5334">
        <v>8</v>
      </c>
      <c r="F5334">
        <v>80.629106004564406</v>
      </c>
      <c r="G5334">
        <v>11450.0878836344</v>
      </c>
    </row>
    <row r="5335" spans="1:7" x14ac:dyDescent="0.3">
      <c r="A5335">
        <v>5802</v>
      </c>
      <c r="B5335" t="s">
        <v>112</v>
      </c>
      <c r="C5335" t="s">
        <v>123</v>
      </c>
      <c r="D5335">
        <v>2016</v>
      </c>
      <c r="E5335">
        <v>9</v>
      </c>
      <c r="F5335">
        <v>199.21475816479099</v>
      </c>
      <c r="G5335">
        <v>32138.1549171968</v>
      </c>
    </row>
    <row r="5336" spans="1:7" x14ac:dyDescent="0.3">
      <c r="A5336">
        <v>5802</v>
      </c>
      <c r="B5336" t="s">
        <v>112</v>
      </c>
      <c r="C5336" t="s">
        <v>124</v>
      </c>
      <c r="D5336">
        <v>2016</v>
      </c>
      <c r="E5336">
        <v>1</v>
      </c>
      <c r="F5336">
        <v>47.331464389706497</v>
      </c>
      <c r="G5336">
        <v>3464.4179214609499</v>
      </c>
    </row>
    <row r="5337" spans="1:7" x14ac:dyDescent="0.3">
      <c r="A5337">
        <v>5802</v>
      </c>
      <c r="B5337" t="s">
        <v>112</v>
      </c>
      <c r="C5337" t="s">
        <v>124</v>
      </c>
      <c r="D5337">
        <v>2016</v>
      </c>
      <c r="E5337">
        <v>2</v>
      </c>
      <c r="F5337">
        <v>39.987427769470898</v>
      </c>
      <c r="G5337">
        <v>2827.6768597438499</v>
      </c>
    </row>
    <row r="5338" spans="1:7" x14ac:dyDescent="0.3">
      <c r="A5338">
        <v>5802</v>
      </c>
      <c r="B5338" t="s">
        <v>112</v>
      </c>
      <c r="C5338" t="s">
        <v>124</v>
      </c>
      <c r="D5338">
        <v>2016</v>
      </c>
      <c r="E5338">
        <v>3</v>
      </c>
      <c r="F5338">
        <v>51.967324886545498</v>
      </c>
      <c r="G5338">
        <v>3814.7202514248202</v>
      </c>
    </row>
    <row r="5339" spans="1:7" x14ac:dyDescent="0.3">
      <c r="A5339">
        <v>5802</v>
      </c>
      <c r="B5339" t="s">
        <v>112</v>
      </c>
      <c r="C5339" t="s">
        <v>124</v>
      </c>
      <c r="D5339">
        <v>2016</v>
      </c>
      <c r="E5339">
        <v>4</v>
      </c>
      <c r="F5339">
        <v>90.041095091944101</v>
      </c>
      <c r="G5339">
        <v>6874.9150979456599</v>
      </c>
    </row>
    <row r="5340" spans="1:7" x14ac:dyDescent="0.3">
      <c r="A5340">
        <v>5802</v>
      </c>
      <c r="B5340" t="s">
        <v>112</v>
      </c>
      <c r="C5340" t="s">
        <v>124</v>
      </c>
      <c r="D5340">
        <v>2016</v>
      </c>
      <c r="E5340">
        <v>5</v>
      </c>
      <c r="F5340">
        <v>66.023189790404203</v>
      </c>
      <c r="G5340">
        <v>5940.0645439293803</v>
      </c>
    </row>
    <row r="5341" spans="1:7" x14ac:dyDescent="0.3">
      <c r="A5341">
        <v>5802</v>
      </c>
      <c r="B5341" t="s">
        <v>112</v>
      </c>
      <c r="C5341" t="s">
        <v>124</v>
      </c>
      <c r="D5341">
        <v>2016</v>
      </c>
      <c r="E5341">
        <v>6</v>
      </c>
      <c r="F5341">
        <v>76.397017234595097</v>
      </c>
      <c r="G5341">
        <v>6822.8232377082204</v>
      </c>
    </row>
    <row r="5342" spans="1:7" x14ac:dyDescent="0.3">
      <c r="A5342">
        <v>5802</v>
      </c>
      <c r="B5342" t="s">
        <v>112</v>
      </c>
      <c r="C5342" t="s">
        <v>124</v>
      </c>
      <c r="D5342">
        <v>2016</v>
      </c>
      <c r="E5342">
        <v>7</v>
      </c>
      <c r="F5342">
        <v>51.645710185986701</v>
      </c>
      <c r="G5342">
        <v>4742.8354756006402</v>
      </c>
    </row>
    <row r="5343" spans="1:7" x14ac:dyDescent="0.3">
      <c r="A5343">
        <v>5802</v>
      </c>
      <c r="B5343" t="s">
        <v>112</v>
      </c>
      <c r="C5343" t="s">
        <v>124</v>
      </c>
      <c r="D5343">
        <v>2016</v>
      </c>
      <c r="E5343">
        <v>8</v>
      </c>
      <c r="F5343">
        <v>45.114226594265602</v>
      </c>
      <c r="G5343">
        <v>4505.9789345764502</v>
      </c>
    </row>
    <row r="5344" spans="1:7" x14ac:dyDescent="0.3">
      <c r="A5344">
        <v>5802</v>
      </c>
      <c r="B5344" t="s">
        <v>112</v>
      </c>
      <c r="C5344" t="s">
        <v>124</v>
      </c>
      <c r="D5344">
        <v>2016</v>
      </c>
      <c r="E5344">
        <v>9</v>
      </c>
      <c r="F5344">
        <v>11.844638598148</v>
      </c>
      <c r="G5344">
        <v>1284.7243791703299</v>
      </c>
    </row>
    <row r="5345" spans="1:7" x14ac:dyDescent="0.3">
      <c r="A5345">
        <v>5802</v>
      </c>
      <c r="B5345" t="s">
        <v>112</v>
      </c>
      <c r="C5345" t="s">
        <v>125</v>
      </c>
      <c r="D5345">
        <v>2016</v>
      </c>
      <c r="E5345">
        <v>1</v>
      </c>
      <c r="F5345">
        <v>73.911266231211201</v>
      </c>
      <c r="G5345">
        <v>4295.4525590370804</v>
      </c>
    </row>
    <row r="5346" spans="1:7" x14ac:dyDescent="0.3">
      <c r="A5346">
        <v>5802</v>
      </c>
      <c r="B5346" t="s">
        <v>112</v>
      </c>
      <c r="C5346" t="s">
        <v>125</v>
      </c>
      <c r="D5346">
        <v>2016</v>
      </c>
      <c r="E5346">
        <v>2</v>
      </c>
      <c r="F5346">
        <v>90.518006610529596</v>
      </c>
      <c r="G5346">
        <v>3700.1796077198801</v>
      </c>
    </row>
    <row r="5347" spans="1:7" x14ac:dyDescent="0.3">
      <c r="A5347">
        <v>5802</v>
      </c>
      <c r="B5347" t="s">
        <v>112</v>
      </c>
      <c r="C5347" t="s">
        <v>125</v>
      </c>
      <c r="D5347">
        <v>2016</v>
      </c>
      <c r="E5347">
        <v>3</v>
      </c>
      <c r="F5347">
        <v>157.288624957373</v>
      </c>
      <c r="G5347">
        <v>6257.1850675160504</v>
      </c>
    </row>
    <row r="5348" spans="1:7" x14ac:dyDescent="0.3">
      <c r="A5348">
        <v>5802</v>
      </c>
      <c r="B5348" t="s">
        <v>112</v>
      </c>
      <c r="C5348" t="s">
        <v>125</v>
      </c>
      <c r="D5348">
        <v>2016</v>
      </c>
      <c r="E5348">
        <v>4</v>
      </c>
      <c r="F5348">
        <v>162.18698717242501</v>
      </c>
      <c r="G5348">
        <v>7504.1564308222696</v>
      </c>
    </row>
    <row r="5349" spans="1:7" x14ac:dyDescent="0.3">
      <c r="A5349">
        <v>5802</v>
      </c>
      <c r="B5349" t="s">
        <v>112</v>
      </c>
      <c r="C5349" t="s">
        <v>125</v>
      </c>
      <c r="D5349">
        <v>2016</v>
      </c>
      <c r="E5349">
        <v>5</v>
      </c>
      <c r="F5349">
        <v>62.606659793814401</v>
      </c>
      <c r="G5349">
        <v>3728.3592684557502</v>
      </c>
    </row>
    <row r="5350" spans="1:7" x14ac:dyDescent="0.3">
      <c r="A5350">
        <v>5802</v>
      </c>
      <c r="B5350" t="s">
        <v>112</v>
      </c>
      <c r="C5350" t="s">
        <v>125</v>
      </c>
      <c r="D5350">
        <v>2016</v>
      </c>
      <c r="E5350">
        <v>6</v>
      </c>
      <c r="F5350">
        <v>60.969530757325401</v>
      </c>
      <c r="G5350">
        <v>4037.0605096243098</v>
      </c>
    </row>
    <row r="5351" spans="1:7" x14ac:dyDescent="0.3">
      <c r="A5351">
        <v>5802</v>
      </c>
      <c r="B5351" t="s">
        <v>112</v>
      </c>
      <c r="C5351" t="s">
        <v>125</v>
      </c>
      <c r="D5351">
        <v>2016</v>
      </c>
      <c r="E5351">
        <v>7</v>
      </c>
      <c r="F5351">
        <v>31.383984050785699</v>
      </c>
      <c r="G5351">
        <v>2004.41407521318</v>
      </c>
    </row>
    <row r="5352" spans="1:7" x14ac:dyDescent="0.3">
      <c r="A5352">
        <v>5802</v>
      </c>
      <c r="B5352" t="s">
        <v>112</v>
      </c>
      <c r="C5352" t="s">
        <v>125</v>
      </c>
      <c r="D5352">
        <v>2016</v>
      </c>
      <c r="E5352">
        <v>8</v>
      </c>
      <c r="F5352">
        <v>20.048318249783598</v>
      </c>
      <c r="G5352">
        <v>1666.7308351403101</v>
      </c>
    </row>
    <row r="5353" spans="1:7" x14ac:dyDescent="0.3">
      <c r="A5353">
        <v>5802</v>
      </c>
      <c r="B5353" t="s">
        <v>112</v>
      </c>
      <c r="C5353" t="s">
        <v>125</v>
      </c>
      <c r="D5353">
        <v>2016</v>
      </c>
      <c r="E5353">
        <v>9</v>
      </c>
      <c r="F5353">
        <v>3.5718268146166201</v>
      </c>
      <c r="G5353">
        <v>499.54704059058503</v>
      </c>
    </row>
    <row r="5354" spans="1:7" x14ac:dyDescent="0.3">
      <c r="A5354">
        <v>5993</v>
      </c>
      <c r="B5354" t="s">
        <v>18</v>
      </c>
      <c r="C5354" t="s">
        <v>101</v>
      </c>
      <c r="D5354">
        <v>2016</v>
      </c>
      <c r="E5354">
        <v>1</v>
      </c>
      <c r="F5354">
        <v>51.040503685714903</v>
      </c>
      <c r="G5354">
        <v>6365.5218678784904</v>
      </c>
    </row>
    <row r="5355" spans="1:7" x14ac:dyDescent="0.3">
      <c r="A5355">
        <v>5993</v>
      </c>
      <c r="B5355" t="s">
        <v>18</v>
      </c>
      <c r="C5355" t="s">
        <v>101</v>
      </c>
      <c r="D5355">
        <v>2016</v>
      </c>
      <c r="E5355">
        <v>2</v>
      </c>
      <c r="F5355">
        <v>55.890846922719902</v>
      </c>
      <c r="G5355">
        <v>5595.80772460353</v>
      </c>
    </row>
    <row r="5356" spans="1:7" x14ac:dyDescent="0.3">
      <c r="A5356">
        <v>5993</v>
      </c>
      <c r="B5356" t="s">
        <v>18</v>
      </c>
      <c r="C5356" t="s">
        <v>101</v>
      </c>
      <c r="D5356">
        <v>2016</v>
      </c>
      <c r="E5356">
        <v>3</v>
      </c>
      <c r="F5356">
        <v>98.748430935937193</v>
      </c>
      <c r="G5356">
        <v>9668.1087046028897</v>
      </c>
    </row>
    <row r="5357" spans="1:7" x14ac:dyDescent="0.3">
      <c r="A5357">
        <v>5993</v>
      </c>
      <c r="B5357" t="s">
        <v>18</v>
      </c>
      <c r="C5357" t="s">
        <v>101</v>
      </c>
      <c r="D5357">
        <v>2016</v>
      </c>
      <c r="E5357">
        <v>4</v>
      </c>
      <c r="F5357">
        <v>213.12721502552</v>
      </c>
      <c r="G5357">
        <v>19162.1340918319</v>
      </c>
    </row>
    <row r="5358" spans="1:7" x14ac:dyDescent="0.3">
      <c r="A5358">
        <v>5993</v>
      </c>
      <c r="B5358" t="s">
        <v>18</v>
      </c>
      <c r="C5358" t="s">
        <v>101</v>
      </c>
      <c r="D5358">
        <v>2016</v>
      </c>
      <c r="E5358">
        <v>5</v>
      </c>
      <c r="F5358">
        <v>243.41134215757501</v>
      </c>
      <c r="G5358">
        <v>24044.518603894801</v>
      </c>
    </row>
    <row r="5359" spans="1:7" x14ac:dyDescent="0.3">
      <c r="A5359">
        <v>5993</v>
      </c>
      <c r="B5359" t="s">
        <v>18</v>
      </c>
      <c r="C5359" t="s">
        <v>101</v>
      </c>
      <c r="D5359">
        <v>2016</v>
      </c>
      <c r="E5359">
        <v>6</v>
      </c>
      <c r="F5359">
        <v>409.25076243221901</v>
      </c>
      <c r="G5359">
        <v>42740.404583679403</v>
      </c>
    </row>
    <row r="5360" spans="1:7" x14ac:dyDescent="0.3">
      <c r="A5360">
        <v>5993</v>
      </c>
      <c r="B5360" t="s">
        <v>18</v>
      </c>
      <c r="C5360" t="s">
        <v>101</v>
      </c>
      <c r="D5360">
        <v>2016</v>
      </c>
      <c r="E5360">
        <v>7</v>
      </c>
      <c r="F5360">
        <v>350.90015671187399</v>
      </c>
      <c r="G5360">
        <v>39868.3845761825</v>
      </c>
    </row>
    <row r="5361" spans="1:7" x14ac:dyDescent="0.3">
      <c r="A5361">
        <v>5993</v>
      </c>
      <c r="B5361" t="s">
        <v>18</v>
      </c>
      <c r="C5361" t="s">
        <v>101</v>
      </c>
      <c r="D5361">
        <v>2016</v>
      </c>
      <c r="E5361">
        <v>8</v>
      </c>
      <c r="F5361">
        <v>354.90921768021201</v>
      </c>
      <c r="G5361">
        <v>45927.678891452102</v>
      </c>
    </row>
    <row r="5362" spans="1:7" x14ac:dyDescent="0.3">
      <c r="A5362">
        <v>5993</v>
      </c>
      <c r="B5362" t="s">
        <v>18</v>
      </c>
      <c r="C5362" t="s">
        <v>101</v>
      </c>
      <c r="D5362">
        <v>2016</v>
      </c>
      <c r="E5362">
        <v>9</v>
      </c>
      <c r="F5362">
        <v>471.32152444822901</v>
      </c>
      <c r="G5362">
        <v>66549.592169561496</v>
      </c>
    </row>
    <row r="5363" spans="1:7" x14ac:dyDescent="0.3">
      <c r="A5363">
        <v>6002</v>
      </c>
      <c r="B5363" t="s">
        <v>102</v>
      </c>
      <c r="C5363" t="s">
        <v>102</v>
      </c>
      <c r="D5363">
        <v>2016</v>
      </c>
      <c r="E5363">
        <v>1</v>
      </c>
      <c r="F5363">
        <v>461.42391666892098</v>
      </c>
      <c r="G5363">
        <v>20798.960425926201</v>
      </c>
    </row>
    <row r="5364" spans="1:7" x14ac:dyDescent="0.3">
      <c r="A5364">
        <v>6002</v>
      </c>
      <c r="B5364" t="s">
        <v>102</v>
      </c>
      <c r="C5364" t="s">
        <v>102</v>
      </c>
      <c r="D5364">
        <v>2016</v>
      </c>
      <c r="E5364">
        <v>2</v>
      </c>
      <c r="F5364">
        <v>440.97115622091502</v>
      </c>
      <c r="G5364">
        <v>17778.46458263</v>
      </c>
    </row>
    <row r="5365" spans="1:7" x14ac:dyDescent="0.3">
      <c r="A5365">
        <v>6002</v>
      </c>
      <c r="B5365" t="s">
        <v>102</v>
      </c>
      <c r="C5365" t="s">
        <v>102</v>
      </c>
      <c r="D5365">
        <v>2016</v>
      </c>
      <c r="E5365">
        <v>3</v>
      </c>
      <c r="F5365">
        <v>621.620757646323</v>
      </c>
      <c r="G5365">
        <v>26091.8889040625</v>
      </c>
    </row>
    <row r="5366" spans="1:7" x14ac:dyDescent="0.3">
      <c r="A5366">
        <v>6002</v>
      </c>
      <c r="B5366" t="s">
        <v>102</v>
      </c>
      <c r="C5366" t="s">
        <v>102</v>
      </c>
      <c r="D5366">
        <v>2016</v>
      </c>
      <c r="E5366">
        <v>4</v>
      </c>
      <c r="F5366">
        <v>1068.34740189903</v>
      </c>
      <c r="G5366">
        <v>45686.427342024603</v>
      </c>
    </row>
    <row r="5367" spans="1:7" x14ac:dyDescent="0.3">
      <c r="A5367">
        <v>6002</v>
      </c>
      <c r="B5367" t="s">
        <v>102</v>
      </c>
      <c r="C5367" t="s">
        <v>102</v>
      </c>
      <c r="D5367">
        <v>2016</v>
      </c>
      <c r="E5367">
        <v>5</v>
      </c>
      <c r="F5367">
        <v>1035.97537896208</v>
      </c>
      <c r="G5367">
        <v>41423.377921616302</v>
      </c>
    </row>
    <row r="5368" spans="1:7" x14ac:dyDescent="0.3">
      <c r="A5368">
        <v>6002</v>
      </c>
      <c r="B5368" t="s">
        <v>102</v>
      </c>
      <c r="C5368" t="s">
        <v>102</v>
      </c>
      <c r="D5368">
        <v>2016</v>
      </c>
      <c r="E5368">
        <v>6</v>
      </c>
      <c r="F5368">
        <v>1659.58977948439</v>
      </c>
      <c r="G5368">
        <v>59382.555220096503</v>
      </c>
    </row>
    <row r="5369" spans="1:7" x14ac:dyDescent="0.3">
      <c r="A5369">
        <v>6002</v>
      </c>
      <c r="B5369" t="s">
        <v>102</v>
      </c>
      <c r="C5369" t="s">
        <v>102</v>
      </c>
      <c r="D5369">
        <v>2016</v>
      </c>
      <c r="E5369">
        <v>7</v>
      </c>
      <c r="F5369">
        <v>1254.17902034657</v>
      </c>
      <c r="G5369">
        <v>44249.439934563597</v>
      </c>
    </row>
    <row r="5370" spans="1:7" x14ac:dyDescent="0.3">
      <c r="A5370">
        <v>6002</v>
      </c>
      <c r="B5370" t="s">
        <v>102</v>
      </c>
      <c r="C5370" t="s">
        <v>102</v>
      </c>
      <c r="D5370">
        <v>2016</v>
      </c>
      <c r="E5370">
        <v>8</v>
      </c>
      <c r="F5370">
        <v>1001.1598708535</v>
      </c>
      <c r="G5370">
        <v>37487.686017911699</v>
      </c>
    </row>
    <row r="5371" spans="1:7" x14ac:dyDescent="0.3">
      <c r="A5371">
        <v>6002</v>
      </c>
      <c r="B5371" t="s">
        <v>102</v>
      </c>
      <c r="C5371" t="s">
        <v>102</v>
      </c>
      <c r="D5371">
        <v>2016</v>
      </c>
      <c r="E5371">
        <v>9</v>
      </c>
      <c r="F5371">
        <v>982.43271791827306</v>
      </c>
      <c r="G5371">
        <v>31190.593781956701</v>
      </c>
    </row>
    <row r="5372" spans="1:7" x14ac:dyDescent="0.3">
      <c r="A5372">
        <v>6086</v>
      </c>
      <c r="B5372" t="s">
        <v>103</v>
      </c>
      <c r="C5372" t="s">
        <v>103</v>
      </c>
      <c r="D5372">
        <v>2016</v>
      </c>
      <c r="E5372">
        <v>1</v>
      </c>
      <c r="F5372">
        <v>23.6429866298893</v>
      </c>
      <c r="G5372">
        <v>1076.30004349925</v>
      </c>
    </row>
    <row r="5373" spans="1:7" x14ac:dyDescent="0.3">
      <c r="A5373">
        <v>6086</v>
      </c>
      <c r="B5373" t="s">
        <v>103</v>
      </c>
      <c r="C5373" t="s">
        <v>103</v>
      </c>
      <c r="D5373">
        <v>2016</v>
      </c>
      <c r="E5373">
        <v>2</v>
      </c>
      <c r="F5373">
        <v>34.017012603915298</v>
      </c>
      <c r="G5373">
        <v>1559.1975726144201</v>
      </c>
    </row>
    <row r="5374" spans="1:7" x14ac:dyDescent="0.3">
      <c r="A5374">
        <v>6086</v>
      </c>
      <c r="B5374" t="s">
        <v>103</v>
      </c>
      <c r="C5374" t="s">
        <v>103</v>
      </c>
      <c r="D5374">
        <v>2016</v>
      </c>
      <c r="E5374">
        <v>3</v>
      </c>
      <c r="F5374">
        <v>54.511069225759499</v>
      </c>
      <c r="G5374">
        <v>2639.3217646456801</v>
      </c>
    </row>
    <row r="5375" spans="1:7" x14ac:dyDescent="0.3">
      <c r="A5375">
        <v>6086</v>
      </c>
      <c r="B5375" t="s">
        <v>103</v>
      </c>
      <c r="C5375" t="s">
        <v>103</v>
      </c>
      <c r="D5375">
        <v>2016</v>
      </c>
      <c r="E5375">
        <v>4</v>
      </c>
      <c r="F5375">
        <v>94.560725842495799</v>
      </c>
      <c r="G5375">
        <v>5056.2831062223504</v>
      </c>
    </row>
    <row r="5376" spans="1:7" x14ac:dyDescent="0.3">
      <c r="A5376">
        <v>6086</v>
      </c>
      <c r="B5376" t="s">
        <v>103</v>
      </c>
      <c r="C5376" t="s">
        <v>103</v>
      </c>
      <c r="D5376">
        <v>2016</v>
      </c>
      <c r="E5376">
        <v>5</v>
      </c>
      <c r="F5376">
        <v>72.2621803368706</v>
      </c>
      <c r="G5376">
        <v>4276.7382132563298</v>
      </c>
    </row>
    <row r="5377" spans="1:7" x14ac:dyDescent="0.3">
      <c r="A5377">
        <v>6086</v>
      </c>
      <c r="B5377" t="s">
        <v>103</v>
      </c>
      <c r="C5377" t="s">
        <v>103</v>
      </c>
      <c r="D5377">
        <v>2016</v>
      </c>
      <c r="E5377">
        <v>6</v>
      </c>
      <c r="F5377">
        <v>74.275781838613696</v>
      </c>
      <c r="G5377">
        <v>4835.8955425743898</v>
      </c>
    </row>
    <row r="5378" spans="1:7" x14ac:dyDescent="0.3">
      <c r="A5378">
        <v>6086</v>
      </c>
      <c r="B5378" t="s">
        <v>103</v>
      </c>
      <c r="C5378" t="s">
        <v>103</v>
      </c>
      <c r="D5378">
        <v>2016</v>
      </c>
      <c r="E5378">
        <v>7</v>
      </c>
      <c r="F5378">
        <v>20.7980349640527</v>
      </c>
      <c r="G5378">
        <v>1636.4045245479999</v>
      </c>
    </row>
    <row r="5379" spans="1:7" x14ac:dyDescent="0.3">
      <c r="A5379">
        <v>6086</v>
      </c>
      <c r="B5379" t="s">
        <v>103</v>
      </c>
      <c r="C5379" t="s">
        <v>103</v>
      </c>
      <c r="D5379">
        <v>2016</v>
      </c>
      <c r="E5379">
        <v>8</v>
      </c>
      <c r="F5379">
        <v>8.4236682884470504</v>
      </c>
      <c r="G5379">
        <v>561.33855517445204</v>
      </c>
    </row>
    <row r="5380" spans="1:7" x14ac:dyDescent="0.3">
      <c r="A5380">
        <v>6086</v>
      </c>
      <c r="B5380" t="s">
        <v>103</v>
      </c>
      <c r="C5380" t="s">
        <v>103</v>
      </c>
      <c r="D5380">
        <v>2016</v>
      </c>
      <c r="E5380">
        <v>9</v>
      </c>
      <c r="F5380">
        <v>16.908540269956202</v>
      </c>
      <c r="G5380">
        <v>1456.87533760663</v>
      </c>
    </row>
    <row r="5381" spans="1:7" x14ac:dyDescent="0.3">
      <c r="A5381">
        <v>6104</v>
      </c>
      <c r="B5381" t="s">
        <v>20</v>
      </c>
      <c r="C5381" t="s">
        <v>104</v>
      </c>
      <c r="D5381">
        <v>2016</v>
      </c>
      <c r="E5381">
        <v>1</v>
      </c>
      <c r="F5381">
        <v>114.613814968591</v>
      </c>
      <c r="G5381">
        <v>3943.9024788359998</v>
      </c>
    </row>
    <row r="5382" spans="1:7" x14ac:dyDescent="0.3">
      <c r="A5382">
        <v>6104</v>
      </c>
      <c r="B5382" t="s">
        <v>20</v>
      </c>
      <c r="C5382" t="s">
        <v>104</v>
      </c>
      <c r="D5382">
        <v>2016</v>
      </c>
      <c r="E5382">
        <v>2</v>
      </c>
      <c r="F5382">
        <v>139.21301278684001</v>
      </c>
      <c r="G5382">
        <v>3547.7142288720702</v>
      </c>
    </row>
    <row r="5383" spans="1:7" x14ac:dyDescent="0.3">
      <c r="A5383">
        <v>6104</v>
      </c>
      <c r="B5383" t="s">
        <v>20</v>
      </c>
      <c r="C5383" t="s">
        <v>104</v>
      </c>
      <c r="D5383">
        <v>2016</v>
      </c>
      <c r="E5383">
        <v>3</v>
      </c>
      <c r="F5383">
        <v>237.74283433234299</v>
      </c>
      <c r="G5383">
        <v>5861.3838236236697</v>
      </c>
    </row>
    <row r="5384" spans="1:7" x14ac:dyDescent="0.3">
      <c r="A5384">
        <v>6104</v>
      </c>
      <c r="B5384" t="s">
        <v>20</v>
      </c>
      <c r="C5384" t="s">
        <v>104</v>
      </c>
      <c r="D5384">
        <v>2016</v>
      </c>
      <c r="E5384">
        <v>4</v>
      </c>
      <c r="F5384">
        <v>475.68204668599901</v>
      </c>
      <c r="G5384">
        <v>13496.248434331999</v>
      </c>
    </row>
    <row r="5385" spans="1:7" x14ac:dyDescent="0.3">
      <c r="A5385">
        <v>6104</v>
      </c>
      <c r="B5385" t="s">
        <v>20</v>
      </c>
      <c r="C5385" t="s">
        <v>104</v>
      </c>
      <c r="D5385">
        <v>2016</v>
      </c>
      <c r="E5385">
        <v>5</v>
      </c>
      <c r="F5385">
        <v>440.16676479265499</v>
      </c>
      <c r="G5385">
        <v>14957.3932640899</v>
      </c>
    </row>
    <row r="5386" spans="1:7" x14ac:dyDescent="0.3">
      <c r="A5386">
        <v>6104</v>
      </c>
      <c r="B5386" t="s">
        <v>20</v>
      </c>
      <c r="C5386" t="s">
        <v>104</v>
      </c>
      <c r="D5386">
        <v>2016</v>
      </c>
      <c r="E5386">
        <v>6</v>
      </c>
      <c r="F5386">
        <v>506.06489397068498</v>
      </c>
      <c r="G5386">
        <v>19780.272286065101</v>
      </c>
    </row>
    <row r="5387" spans="1:7" x14ac:dyDescent="0.3">
      <c r="A5387">
        <v>6104</v>
      </c>
      <c r="B5387" t="s">
        <v>20</v>
      </c>
      <c r="C5387" t="s">
        <v>104</v>
      </c>
      <c r="D5387">
        <v>2016</v>
      </c>
      <c r="E5387">
        <v>7</v>
      </c>
      <c r="F5387">
        <v>307.85865662620301</v>
      </c>
      <c r="G5387">
        <v>12283.1047036444</v>
      </c>
    </row>
    <row r="5388" spans="1:7" x14ac:dyDescent="0.3">
      <c r="A5388">
        <v>6104</v>
      </c>
      <c r="B5388" t="s">
        <v>20</v>
      </c>
      <c r="C5388" t="s">
        <v>104</v>
      </c>
      <c r="D5388">
        <v>2016</v>
      </c>
      <c r="E5388">
        <v>8</v>
      </c>
      <c r="F5388">
        <v>335.99519273805299</v>
      </c>
      <c r="G5388">
        <v>13787.34027857</v>
      </c>
    </row>
    <row r="5389" spans="1:7" x14ac:dyDescent="0.3">
      <c r="A5389">
        <v>6104</v>
      </c>
      <c r="B5389" t="s">
        <v>20</v>
      </c>
      <c r="C5389" t="s">
        <v>104</v>
      </c>
      <c r="D5389">
        <v>2016</v>
      </c>
      <c r="E5389">
        <v>9</v>
      </c>
      <c r="F5389">
        <v>964.06278309863205</v>
      </c>
      <c r="G5389">
        <v>60545.206488839904</v>
      </c>
    </row>
    <row r="5390" spans="1:7" x14ac:dyDescent="0.3">
      <c r="A5390">
        <v>6194</v>
      </c>
      <c r="B5390" t="s">
        <v>106</v>
      </c>
      <c r="C5390" t="s">
        <v>106</v>
      </c>
      <c r="D5390">
        <v>2016</v>
      </c>
      <c r="E5390">
        <v>1</v>
      </c>
      <c r="F5390">
        <v>556.33859110645301</v>
      </c>
      <c r="G5390">
        <v>33223.804404900897</v>
      </c>
    </row>
    <row r="5391" spans="1:7" x14ac:dyDescent="0.3">
      <c r="A5391">
        <v>6194</v>
      </c>
      <c r="B5391" t="s">
        <v>106</v>
      </c>
      <c r="C5391" t="s">
        <v>106</v>
      </c>
      <c r="D5391">
        <v>2016</v>
      </c>
      <c r="E5391">
        <v>2</v>
      </c>
      <c r="F5391">
        <v>891.63197435705501</v>
      </c>
      <c r="G5391">
        <v>46702.7601168576</v>
      </c>
    </row>
    <row r="5392" spans="1:7" x14ac:dyDescent="0.3">
      <c r="A5392">
        <v>6194</v>
      </c>
      <c r="B5392" t="s">
        <v>106</v>
      </c>
      <c r="C5392" t="s">
        <v>106</v>
      </c>
      <c r="D5392">
        <v>2016</v>
      </c>
      <c r="E5392">
        <v>3</v>
      </c>
      <c r="F5392">
        <v>1068.71181696074</v>
      </c>
      <c r="G5392">
        <v>61874.013479515903</v>
      </c>
    </row>
    <row r="5393" spans="1:7" x14ac:dyDescent="0.3">
      <c r="A5393">
        <v>6194</v>
      </c>
      <c r="B5393" t="s">
        <v>106</v>
      </c>
      <c r="C5393" t="s">
        <v>106</v>
      </c>
      <c r="D5393">
        <v>2016</v>
      </c>
      <c r="E5393">
        <v>4</v>
      </c>
      <c r="F5393">
        <v>1329.31770417036</v>
      </c>
      <c r="G5393">
        <v>82272.796852793894</v>
      </c>
    </row>
    <row r="5394" spans="1:7" x14ac:dyDescent="0.3">
      <c r="A5394">
        <v>6194</v>
      </c>
      <c r="B5394" t="s">
        <v>106</v>
      </c>
      <c r="C5394" t="s">
        <v>106</v>
      </c>
      <c r="D5394">
        <v>2016</v>
      </c>
      <c r="E5394">
        <v>5</v>
      </c>
      <c r="F5394">
        <v>880.66452781104999</v>
      </c>
      <c r="G5394">
        <v>54315.091419945398</v>
      </c>
    </row>
    <row r="5395" spans="1:7" x14ac:dyDescent="0.3">
      <c r="A5395">
        <v>6194</v>
      </c>
      <c r="B5395" t="s">
        <v>106</v>
      </c>
      <c r="C5395" t="s">
        <v>106</v>
      </c>
      <c r="D5395">
        <v>2016</v>
      </c>
      <c r="E5395">
        <v>6</v>
      </c>
      <c r="F5395">
        <v>979.54761342957795</v>
      </c>
      <c r="G5395">
        <v>58163.295725899101</v>
      </c>
    </row>
    <row r="5396" spans="1:7" x14ac:dyDescent="0.3">
      <c r="A5396">
        <v>6194</v>
      </c>
      <c r="B5396" t="s">
        <v>106</v>
      </c>
      <c r="C5396" t="s">
        <v>106</v>
      </c>
      <c r="D5396">
        <v>2016</v>
      </c>
      <c r="E5396">
        <v>7</v>
      </c>
      <c r="F5396">
        <v>540.99865371658598</v>
      </c>
      <c r="G5396">
        <v>33838.6524424827</v>
      </c>
    </row>
    <row r="5397" spans="1:7" x14ac:dyDescent="0.3">
      <c r="A5397">
        <v>6194</v>
      </c>
      <c r="B5397" t="s">
        <v>106</v>
      </c>
      <c r="C5397" t="s">
        <v>106</v>
      </c>
      <c r="D5397">
        <v>2016</v>
      </c>
      <c r="E5397">
        <v>8</v>
      </c>
      <c r="F5397">
        <v>333.61320384212303</v>
      </c>
      <c r="G5397">
        <v>21779.401666786202</v>
      </c>
    </row>
    <row r="5398" spans="1:7" x14ac:dyDescent="0.3">
      <c r="A5398">
        <v>6194</v>
      </c>
      <c r="B5398" t="s">
        <v>106</v>
      </c>
      <c r="C5398" t="s">
        <v>106</v>
      </c>
      <c r="D5398">
        <v>2016</v>
      </c>
      <c r="E5398">
        <v>9</v>
      </c>
      <c r="F5398">
        <v>407.67591460605598</v>
      </c>
      <c r="G5398">
        <v>30178.465083495401</v>
      </c>
    </row>
    <row r="5399" spans="1:7" x14ac:dyDescent="0.3">
      <c r="A5399">
        <v>6270</v>
      </c>
      <c r="B5399" t="s">
        <v>107</v>
      </c>
      <c r="C5399" t="s">
        <v>107</v>
      </c>
      <c r="D5399">
        <v>2016</v>
      </c>
      <c r="E5399">
        <v>1</v>
      </c>
      <c r="F5399">
        <v>5.7173141697259604</v>
      </c>
      <c r="G5399">
        <v>481.94270531091001</v>
      </c>
    </row>
    <row r="5400" spans="1:7" x14ac:dyDescent="0.3">
      <c r="A5400">
        <v>6270</v>
      </c>
      <c r="B5400" t="s">
        <v>107</v>
      </c>
      <c r="C5400" t="s">
        <v>107</v>
      </c>
      <c r="D5400">
        <v>2016</v>
      </c>
      <c r="E5400">
        <v>2</v>
      </c>
      <c r="F5400">
        <v>4.1117391284771898</v>
      </c>
      <c r="G5400">
        <v>350.00419441382201</v>
      </c>
    </row>
    <row r="5401" spans="1:7" x14ac:dyDescent="0.3">
      <c r="A5401">
        <v>6270</v>
      </c>
      <c r="B5401" t="s">
        <v>107</v>
      </c>
      <c r="C5401" t="s">
        <v>107</v>
      </c>
      <c r="D5401">
        <v>2016</v>
      </c>
      <c r="E5401">
        <v>3</v>
      </c>
      <c r="F5401">
        <v>8.0472317581370891</v>
      </c>
      <c r="G5401">
        <v>625.511578889058</v>
      </c>
    </row>
    <row r="5402" spans="1:7" x14ac:dyDescent="0.3">
      <c r="A5402">
        <v>6270</v>
      </c>
      <c r="B5402" t="s">
        <v>107</v>
      </c>
      <c r="C5402" t="s">
        <v>107</v>
      </c>
      <c r="D5402">
        <v>2016</v>
      </c>
      <c r="E5402">
        <v>4</v>
      </c>
      <c r="F5402">
        <v>22.4301685806943</v>
      </c>
      <c r="G5402">
        <v>1547.2294429062399</v>
      </c>
    </row>
    <row r="5403" spans="1:7" x14ac:dyDescent="0.3">
      <c r="A5403">
        <v>6270</v>
      </c>
      <c r="B5403" t="s">
        <v>107</v>
      </c>
      <c r="C5403" t="s">
        <v>107</v>
      </c>
      <c r="D5403">
        <v>2016</v>
      </c>
      <c r="E5403">
        <v>5</v>
      </c>
      <c r="F5403">
        <v>45.230149179138202</v>
      </c>
      <c r="G5403">
        <v>2420.0801303133699</v>
      </c>
    </row>
    <row r="5404" spans="1:7" x14ac:dyDescent="0.3">
      <c r="A5404">
        <v>6270</v>
      </c>
      <c r="B5404" t="s">
        <v>107</v>
      </c>
      <c r="C5404" t="s">
        <v>107</v>
      </c>
      <c r="D5404">
        <v>2016</v>
      </c>
      <c r="E5404">
        <v>6</v>
      </c>
      <c r="F5404">
        <v>263.41007075837598</v>
      </c>
      <c r="G5404">
        <v>13414.4210566989</v>
      </c>
    </row>
    <row r="5405" spans="1:7" x14ac:dyDescent="0.3">
      <c r="A5405">
        <v>6270</v>
      </c>
      <c r="B5405" t="s">
        <v>107</v>
      </c>
      <c r="C5405" t="s">
        <v>107</v>
      </c>
      <c r="D5405">
        <v>2016</v>
      </c>
      <c r="E5405">
        <v>7</v>
      </c>
      <c r="F5405">
        <v>340.04164093777501</v>
      </c>
      <c r="G5405">
        <v>18231.561737892102</v>
      </c>
    </row>
    <row r="5406" spans="1:7" x14ac:dyDescent="0.3">
      <c r="A5406">
        <v>6270</v>
      </c>
      <c r="B5406" t="s">
        <v>107</v>
      </c>
      <c r="C5406" t="s">
        <v>107</v>
      </c>
      <c r="D5406">
        <v>2016</v>
      </c>
      <c r="E5406">
        <v>8</v>
      </c>
      <c r="F5406">
        <v>659.99321854215702</v>
      </c>
      <c r="G5406">
        <v>36989.577074371999</v>
      </c>
    </row>
    <row r="5407" spans="1:7" x14ac:dyDescent="0.3">
      <c r="A5407">
        <v>6270</v>
      </c>
      <c r="B5407" t="s">
        <v>107</v>
      </c>
      <c r="C5407" t="s">
        <v>107</v>
      </c>
      <c r="D5407">
        <v>2016</v>
      </c>
      <c r="E5407">
        <v>9</v>
      </c>
      <c r="F5407">
        <v>3628.9184669455199</v>
      </c>
      <c r="G5407">
        <v>233070.082230489</v>
      </c>
    </row>
    <row r="5408" spans="1:7" x14ac:dyDescent="0.3">
      <c r="A5408">
        <v>6280</v>
      </c>
      <c r="B5408" t="s">
        <v>108</v>
      </c>
      <c r="C5408" t="s">
        <v>108</v>
      </c>
      <c r="D5408">
        <v>2016</v>
      </c>
      <c r="E5408">
        <v>1</v>
      </c>
      <c r="F5408">
        <v>39.496293471340998</v>
      </c>
      <c r="G5408">
        <v>1341.1374682247399</v>
      </c>
    </row>
    <row r="5409" spans="1:7" x14ac:dyDescent="0.3">
      <c r="A5409">
        <v>6280</v>
      </c>
      <c r="B5409" t="s">
        <v>108</v>
      </c>
      <c r="C5409" t="s">
        <v>108</v>
      </c>
      <c r="D5409">
        <v>2016</v>
      </c>
      <c r="E5409">
        <v>2</v>
      </c>
      <c r="F5409">
        <v>99.760765936318705</v>
      </c>
      <c r="G5409">
        <v>2767.3278794960802</v>
      </c>
    </row>
    <row r="5410" spans="1:7" x14ac:dyDescent="0.3">
      <c r="A5410">
        <v>6280</v>
      </c>
      <c r="B5410" t="s">
        <v>108</v>
      </c>
      <c r="C5410" t="s">
        <v>108</v>
      </c>
      <c r="D5410">
        <v>2016</v>
      </c>
      <c r="E5410">
        <v>3</v>
      </c>
      <c r="F5410">
        <v>180.06137055234501</v>
      </c>
      <c r="G5410">
        <v>4889.8017771334798</v>
      </c>
    </row>
    <row r="5411" spans="1:7" x14ac:dyDescent="0.3">
      <c r="A5411">
        <v>6280</v>
      </c>
      <c r="B5411" t="s">
        <v>108</v>
      </c>
      <c r="C5411" t="s">
        <v>108</v>
      </c>
      <c r="D5411">
        <v>2016</v>
      </c>
      <c r="E5411">
        <v>4</v>
      </c>
      <c r="F5411">
        <v>379.92324882497502</v>
      </c>
      <c r="G5411">
        <v>10439.6943401104</v>
      </c>
    </row>
    <row r="5412" spans="1:7" x14ac:dyDescent="0.3">
      <c r="A5412">
        <v>6280</v>
      </c>
      <c r="B5412" t="s">
        <v>108</v>
      </c>
      <c r="C5412" t="s">
        <v>108</v>
      </c>
      <c r="D5412">
        <v>2016</v>
      </c>
      <c r="E5412">
        <v>5</v>
      </c>
      <c r="F5412">
        <v>722.78196913713703</v>
      </c>
      <c r="G5412">
        <v>21476.1171396551</v>
      </c>
    </row>
    <row r="5413" spans="1:7" x14ac:dyDescent="0.3">
      <c r="A5413">
        <v>6280</v>
      </c>
      <c r="B5413" t="s">
        <v>108</v>
      </c>
      <c r="C5413" t="s">
        <v>108</v>
      </c>
      <c r="D5413">
        <v>2016</v>
      </c>
      <c r="E5413">
        <v>6</v>
      </c>
      <c r="F5413">
        <v>1321.53586985327</v>
      </c>
      <c r="G5413">
        <v>43572.588531432397</v>
      </c>
    </row>
    <row r="5414" spans="1:7" x14ac:dyDescent="0.3">
      <c r="A5414">
        <v>6280</v>
      </c>
      <c r="B5414" t="s">
        <v>108</v>
      </c>
      <c r="C5414" t="s">
        <v>108</v>
      </c>
      <c r="D5414">
        <v>2016</v>
      </c>
      <c r="E5414">
        <v>7</v>
      </c>
      <c r="F5414">
        <v>395.52682224002501</v>
      </c>
      <c r="G5414">
        <v>13284.905529199399</v>
      </c>
    </row>
    <row r="5415" spans="1:7" x14ac:dyDescent="0.3">
      <c r="A5415">
        <v>6280</v>
      </c>
      <c r="B5415" t="s">
        <v>108</v>
      </c>
      <c r="C5415" t="s">
        <v>108</v>
      </c>
      <c r="D5415">
        <v>2016</v>
      </c>
      <c r="E5415">
        <v>8</v>
      </c>
      <c r="F5415">
        <v>127.284518887207</v>
      </c>
      <c r="G5415">
        <v>4392.2138129999403</v>
      </c>
    </row>
    <row r="5416" spans="1:7" x14ac:dyDescent="0.3">
      <c r="A5416">
        <v>6280</v>
      </c>
      <c r="B5416" t="s">
        <v>108</v>
      </c>
      <c r="C5416" t="s">
        <v>108</v>
      </c>
      <c r="D5416">
        <v>2016</v>
      </c>
      <c r="E5416">
        <v>9</v>
      </c>
      <c r="F5416">
        <v>39.329141097380102</v>
      </c>
      <c r="G5416">
        <v>1406.3164623544601</v>
      </c>
    </row>
    <row r="5417" spans="1:7" x14ac:dyDescent="0.3">
      <c r="A5417">
        <v>6301</v>
      </c>
      <c r="B5417" t="s">
        <v>109</v>
      </c>
      <c r="C5417" t="s">
        <v>109</v>
      </c>
      <c r="D5417">
        <v>2016</v>
      </c>
      <c r="E5417">
        <v>1</v>
      </c>
      <c r="F5417">
        <v>759.67393787543006</v>
      </c>
      <c r="G5417">
        <v>11979.9071560621</v>
      </c>
    </row>
    <row r="5418" spans="1:7" x14ac:dyDescent="0.3">
      <c r="A5418">
        <v>6301</v>
      </c>
      <c r="B5418" t="s">
        <v>109</v>
      </c>
      <c r="C5418" t="s">
        <v>109</v>
      </c>
      <c r="D5418">
        <v>2016</v>
      </c>
      <c r="E5418">
        <v>2</v>
      </c>
      <c r="F5418">
        <v>205.03500046939899</v>
      </c>
      <c r="G5418">
        <v>5072.3352326710601</v>
      </c>
    </row>
    <row r="5419" spans="1:7" x14ac:dyDescent="0.3">
      <c r="A5419">
        <v>6301</v>
      </c>
      <c r="B5419" t="s">
        <v>109</v>
      </c>
      <c r="C5419" t="s">
        <v>109</v>
      </c>
      <c r="D5419">
        <v>2016</v>
      </c>
      <c r="E5419">
        <v>3</v>
      </c>
      <c r="F5419">
        <v>424.146783625897</v>
      </c>
      <c r="G5419">
        <v>10906.6614362291</v>
      </c>
    </row>
    <row r="5420" spans="1:7" x14ac:dyDescent="0.3">
      <c r="A5420">
        <v>6301</v>
      </c>
      <c r="B5420" t="s">
        <v>109</v>
      </c>
      <c r="C5420" t="s">
        <v>109</v>
      </c>
      <c r="D5420">
        <v>2016</v>
      </c>
      <c r="E5420">
        <v>4</v>
      </c>
      <c r="F5420">
        <v>741.51387607929803</v>
      </c>
      <c r="G5420">
        <v>19573.740132498599</v>
      </c>
    </row>
    <row r="5421" spans="1:7" x14ac:dyDescent="0.3">
      <c r="A5421">
        <v>6301</v>
      </c>
      <c r="B5421" t="s">
        <v>109</v>
      </c>
      <c r="C5421" t="s">
        <v>109</v>
      </c>
      <c r="D5421">
        <v>2016</v>
      </c>
      <c r="E5421">
        <v>5</v>
      </c>
      <c r="F5421">
        <v>460.61310374109399</v>
      </c>
      <c r="G5421">
        <v>12659.924983879</v>
      </c>
    </row>
    <row r="5422" spans="1:7" x14ac:dyDescent="0.3">
      <c r="A5422">
        <v>6301</v>
      </c>
      <c r="B5422" t="s">
        <v>109</v>
      </c>
      <c r="C5422" t="s">
        <v>109</v>
      </c>
      <c r="D5422">
        <v>2016</v>
      </c>
      <c r="E5422">
        <v>6</v>
      </c>
      <c r="F5422">
        <v>483.25005066953798</v>
      </c>
      <c r="G5422">
        <v>12915.930081300001</v>
      </c>
    </row>
    <row r="5423" spans="1:7" x14ac:dyDescent="0.3">
      <c r="A5423">
        <v>6301</v>
      </c>
      <c r="B5423" t="s">
        <v>109</v>
      </c>
      <c r="C5423" t="s">
        <v>109</v>
      </c>
      <c r="D5423">
        <v>2016</v>
      </c>
      <c r="E5423">
        <v>7</v>
      </c>
      <c r="F5423">
        <v>234.18536031813599</v>
      </c>
      <c r="G5423">
        <v>6362.8071278058196</v>
      </c>
    </row>
    <row r="5424" spans="1:7" x14ac:dyDescent="0.3">
      <c r="A5424">
        <v>6301</v>
      </c>
      <c r="B5424" t="s">
        <v>109</v>
      </c>
      <c r="C5424" t="s">
        <v>109</v>
      </c>
      <c r="D5424">
        <v>2016</v>
      </c>
      <c r="E5424">
        <v>8</v>
      </c>
      <c r="F5424">
        <v>138.15673652435601</v>
      </c>
      <c r="G5424">
        <v>3448.5487665949099</v>
      </c>
    </row>
    <row r="5425" spans="1:7" x14ac:dyDescent="0.3">
      <c r="A5425">
        <v>6301</v>
      </c>
      <c r="B5425" t="s">
        <v>109</v>
      </c>
      <c r="C5425" t="s">
        <v>109</v>
      </c>
      <c r="D5425">
        <v>2016</v>
      </c>
      <c r="E5425">
        <v>9</v>
      </c>
      <c r="F5425">
        <v>158.02515069685199</v>
      </c>
      <c r="G5425">
        <v>3140.8022001281502</v>
      </c>
    </row>
    <row r="5426" spans="1:7" x14ac:dyDescent="0.3">
      <c r="A5426">
        <v>6329</v>
      </c>
      <c r="B5426" t="s">
        <v>130</v>
      </c>
      <c r="C5426" t="s">
        <v>115</v>
      </c>
      <c r="D5426">
        <v>2016</v>
      </c>
      <c r="E5426">
        <v>1</v>
      </c>
      <c r="F5426">
        <v>47.978537805314701</v>
      </c>
      <c r="G5426">
        <v>5192.2835028530399</v>
      </c>
    </row>
    <row r="5427" spans="1:7" x14ac:dyDescent="0.3">
      <c r="A5427">
        <v>6329</v>
      </c>
      <c r="B5427" t="s">
        <v>130</v>
      </c>
      <c r="C5427" t="s">
        <v>115</v>
      </c>
      <c r="D5427">
        <v>2016</v>
      </c>
      <c r="E5427">
        <v>2</v>
      </c>
      <c r="F5427">
        <v>30.353856898713701</v>
      </c>
      <c r="G5427">
        <v>1791.69555384514</v>
      </c>
    </row>
    <row r="5428" spans="1:7" x14ac:dyDescent="0.3">
      <c r="A5428">
        <v>6329</v>
      </c>
      <c r="B5428" t="s">
        <v>130</v>
      </c>
      <c r="C5428" t="s">
        <v>115</v>
      </c>
      <c r="D5428">
        <v>2016</v>
      </c>
      <c r="E5428">
        <v>3</v>
      </c>
      <c r="F5428">
        <v>37.9015881918247</v>
      </c>
      <c r="G5428">
        <v>2007.26421854366</v>
      </c>
    </row>
    <row r="5429" spans="1:7" x14ac:dyDescent="0.3">
      <c r="A5429">
        <v>6329</v>
      </c>
      <c r="B5429" t="s">
        <v>130</v>
      </c>
      <c r="C5429" t="s">
        <v>115</v>
      </c>
      <c r="D5429">
        <v>2016</v>
      </c>
      <c r="E5429">
        <v>4</v>
      </c>
      <c r="F5429">
        <v>58.380271853290203</v>
      </c>
      <c r="G5429">
        <v>3612.6419298754099</v>
      </c>
    </row>
    <row r="5430" spans="1:7" x14ac:dyDescent="0.3">
      <c r="A5430">
        <v>6329</v>
      </c>
      <c r="B5430" t="s">
        <v>130</v>
      </c>
      <c r="C5430" t="s">
        <v>115</v>
      </c>
      <c r="D5430">
        <v>2016</v>
      </c>
      <c r="E5430">
        <v>5</v>
      </c>
      <c r="F5430">
        <v>51.194011608526999</v>
      </c>
      <c r="G5430">
        <v>3436.3523960716002</v>
      </c>
    </row>
    <row r="5431" spans="1:7" x14ac:dyDescent="0.3">
      <c r="A5431">
        <v>6329</v>
      </c>
      <c r="B5431" t="s">
        <v>130</v>
      </c>
      <c r="C5431" t="s">
        <v>115</v>
      </c>
      <c r="D5431">
        <v>2016</v>
      </c>
      <c r="E5431">
        <v>6</v>
      </c>
      <c r="F5431">
        <v>80.124643693000095</v>
      </c>
      <c r="G5431">
        <v>9120.1922248509509</v>
      </c>
    </row>
    <row r="5432" spans="1:7" x14ac:dyDescent="0.3">
      <c r="A5432">
        <v>6329</v>
      </c>
      <c r="B5432" t="s">
        <v>130</v>
      </c>
      <c r="C5432" t="s">
        <v>115</v>
      </c>
      <c r="D5432">
        <v>2016</v>
      </c>
      <c r="E5432">
        <v>7</v>
      </c>
      <c r="F5432">
        <v>73.6009005338653</v>
      </c>
      <c r="G5432">
        <v>10036.176355587</v>
      </c>
    </row>
    <row r="5433" spans="1:7" x14ac:dyDescent="0.3">
      <c r="A5433">
        <v>6329</v>
      </c>
      <c r="B5433" t="s">
        <v>130</v>
      </c>
      <c r="C5433" t="s">
        <v>115</v>
      </c>
      <c r="D5433">
        <v>2016</v>
      </c>
      <c r="E5433">
        <v>8</v>
      </c>
      <c r="F5433">
        <v>43.330128025368701</v>
      </c>
      <c r="G5433">
        <v>3568.2162663486602</v>
      </c>
    </row>
    <row r="5434" spans="1:7" x14ac:dyDescent="0.3">
      <c r="A5434">
        <v>6329</v>
      </c>
      <c r="B5434" t="s">
        <v>130</v>
      </c>
      <c r="C5434" t="s">
        <v>115</v>
      </c>
      <c r="D5434">
        <v>2016</v>
      </c>
      <c r="E5434">
        <v>9</v>
      </c>
      <c r="F5434">
        <v>32.969396663474399</v>
      </c>
      <c r="G5434">
        <v>1843.2547886720099</v>
      </c>
    </row>
    <row r="5435" spans="1:7" x14ac:dyDescent="0.3">
      <c r="A5435">
        <v>6329</v>
      </c>
      <c r="B5435" t="s">
        <v>130</v>
      </c>
      <c r="C5435" t="s">
        <v>116</v>
      </c>
      <c r="D5435">
        <v>2016</v>
      </c>
      <c r="E5435">
        <v>1</v>
      </c>
      <c r="F5435">
        <v>5.8396457124111798</v>
      </c>
      <c r="G5435">
        <v>206.58016949811901</v>
      </c>
    </row>
    <row r="5436" spans="1:7" x14ac:dyDescent="0.3">
      <c r="A5436">
        <v>6329</v>
      </c>
      <c r="B5436" t="s">
        <v>130</v>
      </c>
      <c r="C5436" t="s">
        <v>116</v>
      </c>
      <c r="D5436">
        <v>2016</v>
      </c>
      <c r="E5436">
        <v>2</v>
      </c>
      <c r="F5436">
        <v>8.3321774189281399</v>
      </c>
      <c r="G5436">
        <v>272.99140223682701</v>
      </c>
    </row>
    <row r="5437" spans="1:7" x14ac:dyDescent="0.3">
      <c r="A5437">
        <v>6329</v>
      </c>
      <c r="B5437" t="s">
        <v>130</v>
      </c>
      <c r="C5437" t="s">
        <v>116</v>
      </c>
      <c r="D5437">
        <v>2016</v>
      </c>
      <c r="E5437">
        <v>3</v>
      </c>
      <c r="F5437">
        <v>12.332097347957699</v>
      </c>
      <c r="G5437">
        <v>404.877689080202</v>
      </c>
    </row>
    <row r="5438" spans="1:7" x14ac:dyDescent="0.3">
      <c r="A5438">
        <v>6329</v>
      </c>
      <c r="B5438" t="s">
        <v>130</v>
      </c>
      <c r="C5438" t="s">
        <v>116</v>
      </c>
      <c r="D5438">
        <v>2016</v>
      </c>
      <c r="E5438">
        <v>4</v>
      </c>
      <c r="F5438">
        <v>22.665853258482802</v>
      </c>
      <c r="G5438">
        <v>803.91497035645102</v>
      </c>
    </row>
    <row r="5439" spans="1:7" x14ac:dyDescent="0.3">
      <c r="A5439">
        <v>6329</v>
      </c>
      <c r="B5439" t="s">
        <v>130</v>
      </c>
      <c r="C5439" t="s">
        <v>116</v>
      </c>
      <c r="D5439">
        <v>2016</v>
      </c>
      <c r="E5439">
        <v>5</v>
      </c>
      <c r="F5439">
        <v>22.065919220031098</v>
      </c>
      <c r="G5439">
        <v>851.911166063667</v>
      </c>
    </row>
    <row r="5440" spans="1:7" x14ac:dyDescent="0.3">
      <c r="A5440">
        <v>6329</v>
      </c>
      <c r="B5440" t="s">
        <v>130</v>
      </c>
      <c r="C5440" t="s">
        <v>116</v>
      </c>
      <c r="D5440">
        <v>2016</v>
      </c>
      <c r="E5440">
        <v>6</v>
      </c>
      <c r="F5440">
        <v>32.077048732180202</v>
      </c>
      <c r="G5440">
        <v>1331.1817317361599</v>
      </c>
    </row>
    <row r="5441" spans="1:7" x14ac:dyDescent="0.3">
      <c r="A5441">
        <v>6329</v>
      </c>
      <c r="B5441" t="s">
        <v>130</v>
      </c>
      <c r="C5441" t="s">
        <v>116</v>
      </c>
      <c r="D5441">
        <v>2016</v>
      </c>
      <c r="E5441">
        <v>7</v>
      </c>
      <c r="F5441">
        <v>24.731093815311201</v>
      </c>
      <c r="G5441">
        <v>1112.2865654802399</v>
      </c>
    </row>
    <row r="5442" spans="1:7" x14ac:dyDescent="0.3">
      <c r="A5442">
        <v>6329</v>
      </c>
      <c r="B5442" t="s">
        <v>130</v>
      </c>
      <c r="C5442" t="s">
        <v>116</v>
      </c>
      <c r="D5442">
        <v>2016</v>
      </c>
      <c r="E5442">
        <v>8</v>
      </c>
      <c r="F5442">
        <v>13.1856006292802</v>
      </c>
      <c r="G5442">
        <v>571.71841059087001</v>
      </c>
    </row>
    <row r="5443" spans="1:7" x14ac:dyDescent="0.3">
      <c r="A5443">
        <v>6329</v>
      </c>
      <c r="B5443" t="s">
        <v>130</v>
      </c>
      <c r="C5443" t="s">
        <v>116</v>
      </c>
      <c r="D5443">
        <v>2016</v>
      </c>
      <c r="E5443">
        <v>9</v>
      </c>
      <c r="F5443">
        <v>14.737228592038401</v>
      </c>
      <c r="G5443">
        <v>758.83589209893603</v>
      </c>
    </row>
    <row r="5444" spans="1:7" x14ac:dyDescent="0.3">
      <c r="A5444">
        <v>6409</v>
      </c>
      <c r="B5444" t="s">
        <v>117</v>
      </c>
      <c r="C5444" t="s">
        <v>117</v>
      </c>
      <c r="D5444">
        <v>2016</v>
      </c>
      <c r="E5444">
        <v>1</v>
      </c>
      <c r="F5444">
        <v>63.998958186299902</v>
      </c>
      <c r="G5444">
        <v>1812.2727912554201</v>
      </c>
    </row>
    <row r="5445" spans="1:7" x14ac:dyDescent="0.3">
      <c r="A5445">
        <v>6409</v>
      </c>
      <c r="B5445" t="s">
        <v>117</v>
      </c>
      <c r="C5445" t="s">
        <v>117</v>
      </c>
      <c r="D5445">
        <v>2016</v>
      </c>
      <c r="E5445">
        <v>2</v>
      </c>
      <c r="F5445">
        <v>91.388234660139801</v>
      </c>
      <c r="G5445">
        <v>2333.3697385570799</v>
      </c>
    </row>
    <row r="5446" spans="1:7" x14ac:dyDescent="0.3">
      <c r="A5446">
        <v>6409</v>
      </c>
      <c r="B5446" t="s">
        <v>117</v>
      </c>
      <c r="C5446" t="s">
        <v>117</v>
      </c>
      <c r="D5446">
        <v>2016</v>
      </c>
      <c r="E5446">
        <v>3</v>
      </c>
      <c r="F5446">
        <v>167.699935751461</v>
      </c>
      <c r="G5446">
        <v>3685.1717894877002</v>
      </c>
    </row>
    <row r="5447" spans="1:7" x14ac:dyDescent="0.3">
      <c r="A5447">
        <v>6409</v>
      </c>
      <c r="B5447" t="s">
        <v>117</v>
      </c>
      <c r="C5447" t="s">
        <v>117</v>
      </c>
      <c r="D5447">
        <v>2016</v>
      </c>
      <c r="E5447">
        <v>4</v>
      </c>
      <c r="F5447">
        <v>334.95699902306097</v>
      </c>
      <c r="G5447">
        <v>7601.5198179658801</v>
      </c>
    </row>
    <row r="5448" spans="1:7" x14ac:dyDescent="0.3">
      <c r="A5448">
        <v>6409</v>
      </c>
      <c r="B5448" t="s">
        <v>117</v>
      </c>
      <c r="C5448" t="s">
        <v>117</v>
      </c>
      <c r="D5448">
        <v>2016</v>
      </c>
      <c r="E5448">
        <v>5</v>
      </c>
      <c r="F5448">
        <v>283.39287891166902</v>
      </c>
      <c r="G5448">
        <v>6916.07322152095</v>
      </c>
    </row>
    <row r="5449" spans="1:7" x14ac:dyDescent="0.3">
      <c r="A5449">
        <v>6409</v>
      </c>
      <c r="B5449" t="s">
        <v>117</v>
      </c>
      <c r="C5449" t="s">
        <v>117</v>
      </c>
      <c r="D5449">
        <v>2016</v>
      </c>
      <c r="E5449">
        <v>6</v>
      </c>
      <c r="F5449">
        <v>251.36842580649599</v>
      </c>
      <c r="G5449">
        <v>6577.1209617603699</v>
      </c>
    </row>
    <row r="5450" spans="1:7" x14ac:dyDescent="0.3">
      <c r="A5450">
        <v>6409</v>
      </c>
      <c r="B5450" t="s">
        <v>117</v>
      </c>
      <c r="C5450" t="s">
        <v>117</v>
      </c>
      <c r="D5450">
        <v>2016</v>
      </c>
      <c r="E5450">
        <v>7</v>
      </c>
      <c r="F5450">
        <v>105.39033073395601</v>
      </c>
      <c r="G5450">
        <v>2909.5696288721001</v>
      </c>
    </row>
    <row r="5451" spans="1:7" x14ac:dyDescent="0.3">
      <c r="A5451">
        <v>6409</v>
      </c>
      <c r="B5451" t="s">
        <v>117</v>
      </c>
      <c r="C5451" t="s">
        <v>117</v>
      </c>
      <c r="D5451">
        <v>2016</v>
      </c>
      <c r="E5451">
        <v>8</v>
      </c>
      <c r="F5451">
        <v>85.527666505581806</v>
      </c>
      <c r="G5451">
        <v>2845.8154139121102</v>
      </c>
    </row>
    <row r="5452" spans="1:7" x14ac:dyDescent="0.3">
      <c r="A5452">
        <v>6409</v>
      </c>
      <c r="B5452" t="s">
        <v>117</v>
      </c>
      <c r="C5452" t="s">
        <v>117</v>
      </c>
      <c r="D5452">
        <v>2016</v>
      </c>
      <c r="E5452">
        <v>9</v>
      </c>
      <c r="F5452">
        <v>212.57657042133599</v>
      </c>
      <c r="G5452">
        <v>8180.7261741716902</v>
      </c>
    </row>
    <row r="5453" spans="1:7" x14ac:dyDescent="0.3">
      <c r="A5453">
        <v>6430</v>
      </c>
      <c r="B5453" t="s">
        <v>119</v>
      </c>
      <c r="C5453" t="s">
        <v>119</v>
      </c>
      <c r="D5453">
        <v>2016</v>
      </c>
      <c r="E5453">
        <v>1</v>
      </c>
      <c r="F5453">
        <v>48.822787767951397</v>
      </c>
      <c r="G5453">
        <v>1419.37132429387</v>
      </c>
    </row>
    <row r="5454" spans="1:7" x14ac:dyDescent="0.3">
      <c r="A5454">
        <v>6430</v>
      </c>
      <c r="B5454" t="s">
        <v>119</v>
      </c>
      <c r="C5454" t="s">
        <v>119</v>
      </c>
      <c r="D5454">
        <v>2016</v>
      </c>
      <c r="E5454">
        <v>2</v>
      </c>
      <c r="F5454">
        <v>66.999845263582998</v>
      </c>
      <c r="G5454">
        <v>1514.8530255467999</v>
      </c>
    </row>
    <row r="5455" spans="1:7" x14ac:dyDescent="0.3">
      <c r="A5455">
        <v>6430</v>
      </c>
      <c r="B5455" t="s">
        <v>119</v>
      </c>
      <c r="C5455" t="s">
        <v>119</v>
      </c>
      <c r="D5455">
        <v>2016</v>
      </c>
      <c r="E5455">
        <v>3</v>
      </c>
      <c r="F5455">
        <v>207.308858309426</v>
      </c>
      <c r="G5455">
        <v>4534.0623270869801</v>
      </c>
    </row>
    <row r="5456" spans="1:7" x14ac:dyDescent="0.3">
      <c r="A5456">
        <v>6430</v>
      </c>
      <c r="B5456" t="s">
        <v>119</v>
      </c>
      <c r="C5456" t="s">
        <v>119</v>
      </c>
      <c r="D5456">
        <v>2016</v>
      </c>
      <c r="E5456">
        <v>4</v>
      </c>
      <c r="F5456">
        <v>372.581435835337</v>
      </c>
      <c r="G5456">
        <v>9331.6728320185903</v>
      </c>
    </row>
    <row r="5457" spans="1:7" x14ac:dyDescent="0.3">
      <c r="A5457">
        <v>6430</v>
      </c>
      <c r="B5457" t="s">
        <v>119</v>
      </c>
      <c r="C5457" t="s">
        <v>119</v>
      </c>
      <c r="D5457">
        <v>2016</v>
      </c>
      <c r="E5457">
        <v>5</v>
      </c>
      <c r="F5457">
        <v>201.751494608218</v>
      </c>
      <c r="G5457">
        <v>6376.13836303482</v>
      </c>
    </row>
    <row r="5458" spans="1:7" x14ac:dyDescent="0.3">
      <c r="A5458">
        <v>6430</v>
      </c>
      <c r="B5458" t="s">
        <v>119</v>
      </c>
      <c r="C5458" t="s">
        <v>119</v>
      </c>
      <c r="D5458">
        <v>2016</v>
      </c>
      <c r="E5458">
        <v>6</v>
      </c>
      <c r="F5458">
        <v>325.654800845605</v>
      </c>
      <c r="G5458">
        <v>12135.354201554501</v>
      </c>
    </row>
    <row r="5459" spans="1:7" x14ac:dyDescent="0.3">
      <c r="A5459">
        <v>6430</v>
      </c>
      <c r="B5459" t="s">
        <v>119</v>
      </c>
      <c r="C5459" t="s">
        <v>119</v>
      </c>
      <c r="D5459">
        <v>2016</v>
      </c>
      <c r="E5459">
        <v>7</v>
      </c>
      <c r="F5459">
        <v>215.34128869016999</v>
      </c>
      <c r="G5459">
        <v>10244.8777204669</v>
      </c>
    </row>
    <row r="5460" spans="1:7" x14ac:dyDescent="0.3">
      <c r="A5460">
        <v>6430</v>
      </c>
      <c r="B5460" t="s">
        <v>119</v>
      </c>
      <c r="C5460" t="s">
        <v>119</v>
      </c>
      <c r="D5460">
        <v>2016</v>
      </c>
      <c r="E5460">
        <v>8</v>
      </c>
      <c r="F5460">
        <v>190.128120028014</v>
      </c>
      <c r="G5460">
        <v>8241.7076066497393</v>
      </c>
    </row>
    <row r="5461" spans="1:7" x14ac:dyDescent="0.3">
      <c r="A5461">
        <v>6430</v>
      </c>
      <c r="B5461" t="s">
        <v>119</v>
      </c>
      <c r="C5461" t="s">
        <v>119</v>
      </c>
      <c r="D5461">
        <v>2016</v>
      </c>
      <c r="E5461">
        <v>9</v>
      </c>
      <c r="F5461">
        <v>316.61136865169601</v>
      </c>
      <c r="G5461">
        <v>14064.353354286701</v>
      </c>
    </row>
    <row r="5462" spans="1:7" x14ac:dyDescent="0.3">
      <c r="A5462">
        <v>6458</v>
      </c>
      <c r="B5462" t="s">
        <v>120</v>
      </c>
      <c r="C5462" t="s">
        <v>120</v>
      </c>
      <c r="D5462">
        <v>2016</v>
      </c>
      <c r="E5462">
        <v>1</v>
      </c>
      <c r="F5462">
        <v>365.48034515097203</v>
      </c>
      <c r="G5462">
        <v>8055.78308907466</v>
      </c>
    </row>
    <row r="5463" spans="1:7" x14ac:dyDescent="0.3">
      <c r="A5463">
        <v>6458</v>
      </c>
      <c r="B5463" t="s">
        <v>120</v>
      </c>
      <c r="C5463" t="s">
        <v>120</v>
      </c>
      <c r="D5463">
        <v>2016</v>
      </c>
      <c r="E5463">
        <v>2</v>
      </c>
      <c r="F5463">
        <v>731.978939287397</v>
      </c>
      <c r="G5463">
        <v>14035.3871521192</v>
      </c>
    </row>
    <row r="5464" spans="1:7" x14ac:dyDescent="0.3">
      <c r="A5464">
        <v>6458</v>
      </c>
      <c r="B5464" t="s">
        <v>120</v>
      </c>
      <c r="C5464" t="s">
        <v>120</v>
      </c>
      <c r="D5464">
        <v>2016</v>
      </c>
      <c r="E5464">
        <v>3</v>
      </c>
      <c r="F5464">
        <v>1893.6187970384301</v>
      </c>
      <c r="G5464">
        <v>36384.991721278297</v>
      </c>
    </row>
    <row r="5465" spans="1:7" x14ac:dyDescent="0.3">
      <c r="A5465">
        <v>6458</v>
      </c>
      <c r="B5465" t="s">
        <v>120</v>
      </c>
      <c r="C5465" t="s">
        <v>120</v>
      </c>
      <c r="D5465">
        <v>2016</v>
      </c>
      <c r="E5465">
        <v>4</v>
      </c>
      <c r="F5465">
        <v>4407.7187842442299</v>
      </c>
      <c r="G5465">
        <v>86958.226390367097</v>
      </c>
    </row>
    <row r="5466" spans="1:7" x14ac:dyDescent="0.3">
      <c r="A5466">
        <v>6458</v>
      </c>
      <c r="B5466" t="s">
        <v>120</v>
      </c>
      <c r="C5466" t="s">
        <v>120</v>
      </c>
      <c r="D5466">
        <v>2016</v>
      </c>
      <c r="E5466">
        <v>5</v>
      </c>
      <c r="F5466">
        <v>2584.5496384481198</v>
      </c>
      <c r="G5466">
        <v>57579.9076238337</v>
      </c>
    </row>
    <row r="5467" spans="1:7" x14ac:dyDescent="0.3">
      <c r="A5467">
        <v>6458</v>
      </c>
      <c r="B5467" t="s">
        <v>120</v>
      </c>
      <c r="C5467" t="s">
        <v>120</v>
      </c>
      <c r="D5467">
        <v>2016</v>
      </c>
      <c r="E5467">
        <v>6</v>
      </c>
      <c r="F5467">
        <v>978.83585156877405</v>
      </c>
      <c r="G5467">
        <v>24831.703501789601</v>
      </c>
    </row>
    <row r="5468" spans="1:7" x14ac:dyDescent="0.3">
      <c r="A5468">
        <v>6458</v>
      </c>
      <c r="B5468" t="s">
        <v>120</v>
      </c>
      <c r="C5468" t="s">
        <v>120</v>
      </c>
      <c r="D5468">
        <v>2016</v>
      </c>
      <c r="E5468">
        <v>7</v>
      </c>
      <c r="F5468">
        <v>209.771645895087</v>
      </c>
      <c r="G5468">
        <v>5651.9347968170196</v>
      </c>
    </row>
    <row r="5469" spans="1:7" x14ac:dyDescent="0.3">
      <c r="A5469">
        <v>6458</v>
      </c>
      <c r="B5469" t="s">
        <v>120</v>
      </c>
      <c r="C5469" t="s">
        <v>120</v>
      </c>
      <c r="D5469">
        <v>2016</v>
      </c>
      <c r="E5469">
        <v>8</v>
      </c>
      <c r="F5469">
        <v>100.33922282644799</v>
      </c>
      <c r="G5469">
        <v>2806.5158731890401</v>
      </c>
    </row>
    <row r="5470" spans="1:7" x14ac:dyDescent="0.3">
      <c r="A5470">
        <v>6458</v>
      </c>
      <c r="B5470" t="s">
        <v>120</v>
      </c>
      <c r="C5470" t="s">
        <v>120</v>
      </c>
      <c r="D5470">
        <v>2016</v>
      </c>
      <c r="E5470">
        <v>9</v>
      </c>
      <c r="F5470">
        <v>66.206775540543504</v>
      </c>
      <c r="G5470">
        <v>1570.9325289983101</v>
      </c>
    </row>
    <row r="5471" spans="1:7" x14ac:dyDescent="0.3">
      <c r="A5471">
        <v>6492</v>
      </c>
      <c r="B5471" t="s">
        <v>23</v>
      </c>
      <c r="C5471" t="s">
        <v>126</v>
      </c>
      <c r="D5471">
        <v>2016</v>
      </c>
      <c r="E5471">
        <v>1</v>
      </c>
      <c r="F5471">
        <v>434.10148528402499</v>
      </c>
      <c r="G5471">
        <v>14775.8141927863</v>
      </c>
    </row>
    <row r="5472" spans="1:7" x14ac:dyDescent="0.3">
      <c r="A5472">
        <v>6492</v>
      </c>
      <c r="B5472" t="s">
        <v>23</v>
      </c>
      <c r="C5472" t="s">
        <v>126</v>
      </c>
      <c r="D5472">
        <v>2016</v>
      </c>
      <c r="E5472">
        <v>2</v>
      </c>
      <c r="F5472">
        <v>470.57703125061801</v>
      </c>
      <c r="G5472">
        <v>17886.3050000037</v>
      </c>
    </row>
    <row r="5473" spans="1:7" x14ac:dyDescent="0.3">
      <c r="A5473">
        <v>6492</v>
      </c>
      <c r="B5473" t="s">
        <v>23</v>
      </c>
      <c r="C5473" t="s">
        <v>126</v>
      </c>
      <c r="D5473">
        <v>2016</v>
      </c>
      <c r="E5473">
        <v>3</v>
      </c>
      <c r="F5473">
        <v>427.56569318332203</v>
      </c>
      <c r="G5473">
        <v>18030.445162832599</v>
      </c>
    </row>
    <row r="5474" spans="1:7" x14ac:dyDescent="0.3">
      <c r="A5474">
        <v>6492</v>
      </c>
      <c r="B5474" t="s">
        <v>23</v>
      </c>
      <c r="C5474" t="s">
        <v>126</v>
      </c>
      <c r="D5474">
        <v>2016</v>
      </c>
      <c r="E5474">
        <v>4</v>
      </c>
      <c r="F5474">
        <v>394.88995148901699</v>
      </c>
      <c r="G5474">
        <v>17763.217820786202</v>
      </c>
    </row>
    <row r="5475" spans="1:7" x14ac:dyDescent="0.3">
      <c r="A5475">
        <v>6492</v>
      </c>
      <c r="B5475" t="s">
        <v>23</v>
      </c>
      <c r="C5475" t="s">
        <v>126</v>
      </c>
      <c r="D5475">
        <v>2016</v>
      </c>
      <c r="E5475">
        <v>5</v>
      </c>
      <c r="F5475">
        <v>152.60696345059401</v>
      </c>
      <c r="G5475">
        <v>7413.7356086809896</v>
      </c>
    </row>
    <row r="5476" spans="1:7" x14ac:dyDescent="0.3">
      <c r="A5476">
        <v>6492</v>
      </c>
      <c r="B5476" t="s">
        <v>23</v>
      </c>
      <c r="C5476" t="s">
        <v>126</v>
      </c>
      <c r="D5476">
        <v>2016</v>
      </c>
      <c r="E5476">
        <v>6</v>
      </c>
      <c r="F5476">
        <v>107.809186271803</v>
      </c>
      <c r="G5476">
        <v>6136.9001853494201</v>
      </c>
    </row>
    <row r="5477" spans="1:7" x14ac:dyDescent="0.3">
      <c r="A5477">
        <v>6492</v>
      </c>
      <c r="B5477" t="s">
        <v>23</v>
      </c>
      <c r="C5477" t="s">
        <v>126</v>
      </c>
      <c r="D5477">
        <v>2016</v>
      </c>
      <c r="E5477">
        <v>7</v>
      </c>
      <c r="F5477">
        <v>42.464140501612697</v>
      </c>
      <c r="G5477">
        <v>2798.9779104281802</v>
      </c>
    </row>
    <row r="5478" spans="1:7" x14ac:dyDescent="0.3">
      <c r="A5478">
        <v>6492</v>
      </c>
      <c r="B5478" t="s">
        <v>23</v>
      </c>
      <c r="C5478" t="s">
        <v>126</v>
      </c>
      <c r="D5478">
        <v>2016</v>
      </c>
      <c r="E5478">
        <v>8</v>
      </c>
      <c r="F5478">
        <v>19.736128670505099</v>
      </c>
      <c r="G5478">
        <v>1224.6271177138599</v>
      </c>
    </row>
    <row r="5479" spans="1:7" x14ac:dyDescent="0.3">
      <c r="A5479">
        <v>6492</v>
      </c>
      <c r="B5479" t="s">
        <v>23</v>
      </c>
      <c r="C5479" t="s">
        <v>126</v>
      </c>
      <c r="D5479">
        <v>2016</v>
      </c>
      <c r="E5479">
        <v>9</v>
      </c>
      <c r="F5479">
        <v>7.1811633472880798</v>
      </c>
      <c r="G5479">
        <v>375.49455149739998</v>
      </c>
    </row>
    <row r="5480" spans="1:7" x14ac:dyDescent="0.3">
      <c r="A5480">
        <v>6492</v>
      </c>
      <c r="B5480" t="s">
        <v>23</v>
      </c>
      <c r="C5480" t="s">
        <v>127</v>
      </c>
      <c r="D5480">
        <v>2016</v>
      </c>
      <c r="E5480">
        <v>1</v>
      </c>
      <c r="F5480">
        <v>378.94075185396002</v>
      </c>
      <c r="G5480">
        <v>8342.8889239549098</v>
      </c>
    </row>
    <row r="5481" spans="1:7" x14ac:dyDescent="0.3">
      <c r="A5481">
        <v>6492</v>
      </c>
      <c r="B5481" t="s">
        <v>23</v>
      </c>
      <c r="C5481" t="s">
        <v>127</v>
      </c>
      <c r="D5481">
        <v>2016</v>
      </c>
      <c r="E5481">
        <v>2</v>
      </c>
      <c r="F5481">
        <v>474.50558789130099</v>
      </c>
      <c r="G5481">
        <v>10637.5801762916</v>
      </c>
    </row>
    <row r="5482" spans="1:7" x14ac:dyDescent="0.3">
      <c r="A5482">
        <v>6492</v>
      </c>
      <c r="B5482" t="s">
        <v>23</v>
      </c>
      <c r="C5482" t="s">
        <v>127</v>
      </c>
      <c r="D5482">
        <v>2016</v>
      </c>
      <c r="E5482">
        <v>3</v>
      </c>
      <c r="F5482">
        <v>475.96209905878101</v>
      </c>
      <c r="G5482">
        <v>11619.047725639401</v>
      </c>
    </row>
    <row r="5483" spans="1:7" x14ac:dyDescent="0.3">
      <c r="A5483">
        <v>6492</v>
      </c>
      <c r="B5483" t="s">
        <v>23</v>
      </c>
      <c r="C5483" t="s">
        <v>127</v>
      </c>
      <c r="D5483">
        <v>2016</v>
      </c>
      <c r="E5483">
        <v>4</v>
      </c>
      <c r="F5483">
        <v>436.46731005330201</v>
      </c>
      <c r="G5483">
        <v>11819.1489842471</v>
      </c>
    </row>
    <row r="5484" spans="1:7" x14ac:dyDescent="0.3">
      <c r="A5484">
        <v>6492</v>
      </c>
      <c r="B5484" t="s">
        <v>23</v>
      </c>
      <c r="C5484" t="s">
        <v>127</v>
      </c>
      <c r="D5484">
        <v>2016</v>
      </c>
      <c r="E5484">
        <v>5</v>
      </c>
      <c r="F5484">
        <v>193.015894271685</v>
      </c>
      <c r="G5484">
        <v>5989.1458902683098</v>
      </c>
    </row>
    <row r="5485" spans="1:7" x14ac:dyDescent="0.3">
      <c r="A5485">
        <v>6492</v>
      </c>
      <c r="B5485" t="s">
        <v>23</v>
      </c>
      <c r="C5485" t="s">
        <v>127</v>
      </c>
      <c r="D5485">
        <v>2016</v>
      </c>
      <c r="E5485">
        <v>6</v>
      </c>
      <c r="F5485">
        <v>202.32951872053201</v>
      </c>
      <c r="G5485">
        <v>6665.88941855353</v>
      </c>
    </row>
    <row r="5486" spans="1:7" x14ac:dyDescent="0.3">
      <c r="A5486">
        <v>6492</v>
      </c>
      <c r="B5486" t="s">
        <v>23</v>
      </c>
      <c r="C5486" t="s">
        <v>127</v>
      </c>
      <c r="D5486">
        <v>2016</v>
      </c>
      <c r="E5486">
        <v>7</v>
      </c>
      <c r="F5486">
        <v>61.249111050592198</v>
      </c>
      <c r="G5486">
        <v>2160.4244261932899</v>
      </c>
    </row>
    <row r="5487" spans="1:7" x14ac:dyDescent="0.3">
      <c r="A5487">
        <v>6492</v>
      </c>
      <c r="B5487" t="s">
        <v>23</v>
      </c>
      <c r="C5487" t="s">
        <v>127</v>
      </c>
      <c r="D5487">
        <v>2016</v>
      </c>
      <c r="E5487">
        <v>8</v>
      </c>
      <c r="F5487">
        <v>33.480443996780402</v>
      </c>
      <c r="G5487">
        <v>1161.99861120317</v>
      </c>
    </row>
    <row r="5488" spans="1:7" x14ac:dyDescent="0.3">
      <c r="A5488">
        <v>6492</v>
      </c>
      <c r="B5488" t="s">
        <v>23</v>
      </c>
      <c r="C5488" t="s">
        <v>127</v>
      </c>
      <c r="D5488">
        <v>2016</v>
      </c>
      <c r="E5488">
        <v>9</v>
      </c>
      <c r="F5488">
        <v>17.911063848491501</v>
      </c>
      <c r="G5488">
        <v>445.95255452249199</v>
      </c>
    </row>
    <row r="5489" spans="1:7" x14ac:dyDescent="0.3">
      <c r="A5489">
        <v>6492</v>
      </c>
      <c r="B5489" t="s">
        <v>23</v>
      </c>
      <c r="C5489" t="s">
        <v>128</v>
      </c>
      <c r="D5489">
        <v>2016</v>
      </c>
      <c r="E5489">
        <v>1</v>
      </c>
      <c r="F5489">
        <v>250.383121415137</v>
      </c>
      <c r="G5489">
        <v>10854.072116342601</v>
      </c>
    </row>
    <row r="5490" spans="1:7" x14ac:dyDescent="0.3">
      <c r="A5490">
        <v>6492</v>
      </c>
      <c r="B5490" t="s">
        <v>23</v>
      </c>
      <c r="C5490" t="s">
        <v>128</v>
      </c>
      <c r="D5490">
        <v>2016</v>
      </c>
      <c r="E5490">
        <v>2</v>
      </c>
      <c r="F5490">
        <v>286.609209667963</v>
      </c>
      <c r="G5490">
        <v>11053.8188964613</v>
      </c>
    </row>
    <row r="5491" spans="1:7" x14ac:dyDescent="0.3">
      <c r="A5491">
        <v>6492</v>
      </c>
      <c r="B5491" t="s">
        <v>23</v>
      </c>
      <c r="C5491" t="s">
        <v>128</v>
      </c>
      <c r="D5491">
        <v>2016</v>
      </c>
      <c r="E5491">
        <v>3</v>
      </c>
      <c r="F5491">
        <v>334.74489199741998</v>
      </c>
      <c r="G5491">
        <v>13802.8615818415</v>
      </c>
    </row>
    <row r="5492" spans="1:7" x14ac:dyDescent="0.3">
      <c r="A5492">
        <v>6492</v>
      </c>
      <c r="B5492" t="s">
        <v>23</v>
      </c>
      <c r="C5492" t="s">
        <v>128</v>
      </c>
      <c r="D5492">
        <v>2016</v>
      </c>
      <c r="E5492">
        <v>4</v>
      </c>
      <c r="F5492">
        <v>402.088818286959</v>
      </c>
      <c r="G5492">
        <v>18690.8559100579</v>
      </c>
    </row>
    <row r="5493" spans="1:7" x14ac:dyDescent="0.3">
      <c r="A5493">
        <v>6492</v>
      </c>
      <c r="B5493" t="s">
        <v>23</v>
      </c>
      <c r="C5493" t="s">
        <v>128</v>
      </c>
      <c r="D5493">
        <v>2016</v>
      </c>
      <c r="E5493">
        <v>5</v>
      </c>
      <c r="F5493">
        <v>278.84222304447297</v>
      </c>
      <c r="G5493">
        <v>13540.2239214867</v>
      </c>
    </row>
    <row r="5494" spans="1:7" x14ac:dyDescent="0.3">
      <c r="A5494">
        <v>6492</v>
      </c>
      <c r="B5494" t="s">
        <v>23</v>
      </c>
      <c r="C5494" t="s">
        <v>128</v>
      </c>
      <c r="D5494">
        <v>2016</v>
      </c>
      <c r="E5494">
        <v>6</v>
      </c>
      <c r="F5494">
        <v>356.47185416424901</v>
      </c>
      <c r="G5494">
        <v>15176.586468158701</v>
      </c>
    </row>
    <row r="5495" spans="1:7" x14ac:dyDescent="0.3">
      <c r="A5495">
        <v>6492</v>
      </c>
      <c r="B5495" t="s">
        <v>23</v>
      </c>
      <c r="C5495" t="s">
        <v>128</v>
      </c>
      <c r="D5495">
        <v>2016</v>
      </c>
      <c r="E5495">
        <v>7</v>
      </c>
      <c r="F5495">
        <v>145.499832715134</v>
      </c>
      <c r="G5495">
        <v>6541.4556009074204</v>
      </c>
    </row>
    <row r="5496" spans="1:7" x14ac:dyDescent="0.3">
      <c r="A5496">
        <v>6492</v>
      </c>
      <c r="B5496" t="s">
        <v>23</v>
      </c>
      <c r="C5496" t="s">
        <v>128</v>
      </c>
      <c r="D5496">
        <v>2016</v>
      </c>
      <c r="E5496">
        <v>8</v>
      </c>
      <c r="F5496">
        <v>64.5129835894314</v>
      </c>
      <c r="G5496">
        <v>3977.17529671696</v>
      </c>
    </row>
    <row r="5497" spans="1:7" x14ac:dyDescent="0.3">
      <c r="A5497">
        <v>6492</v>
      </c>
      <c r="B5497" t="s">
        <v>23</v>
      </c>
      <c r="C5497" t="s">
        <v>128</v>
      </c>
      <c r="D5497">
        <v>2016</v>
      </c>
      <c r="E5497">
        <v>9</v>
      </c>
      <c r="F5497">
        <v>18.8026739996339</v>
      </c>
      <c r="G5497">
        <v>796.93387703847202</v>
      </c>
    </row>
    <row r="5498" spans="1:7" x14ac:dyDescent="0.3">
      <c r="A5498">
        <v>6492</v>
      </c>
      <c r="B5498" t="s">
        <v>23</v>
      </c>
      <c r="C5498" t="s">
        <v>129</v>
      </c>
      <c r="D5498">
        <v>2016</v>
      </c>
      <c r="E5498">
        <v>1</v>
      </c>
      <c r="F5498">
        <v>388.69374375995801</v>
      </c>
      <c r="G5498">
        <v>9095.7489033429192</v>
      </c>
    </row>
    <row r="5499" spans="1:7" x14ac:dyDescent="0.3">
      <c r="A5499">
        <v>6492</v>
      </c>
      <c r="B5499" t="s">
        <v>23</v>
      </c>
      <c r="C5499" t="s">
        <v>129</v>
      </c>
      <c r="D5499">
        <v>2016</v>
      </c>
      <c r="E5499">
        <v>2</v>
      </c>
      <c r="F5499">
        <v>47.408231448019897</v>
      </c>
      <c r="G5499">
        <v>1386.93045191536</v>
      </c>
    </row>
    <row r="5500" spans="1:7" x14ac:dyDescent="0.3">
      <c r="A5500">
        <v>6492</v>
      </c>
      <c r="B5500" t="s">
        <v>23</v>
      </c>
      <c r="C5500" t="s">
        <v>129</v>
      </c>
      <c r="D5500">
        <v>2016</v>
      </c>
      <c r="E5500">
        <v>3</v>
      </c>
      <c r="F5500">
        <v>11.0887977281073</v>
      </c>
      <c r="G5500">
        <v>433.912171870321</v>
      </c>
    </row>
    <row r="5501" spans="1:7" x14ac:dyDescent="0.3">
      <c r="A5501">
        <v>6492</v>
      </c>
      <c r="B5501" t="s">
        <v>23</v>
      </c>
      <c r="C5501" t="s">
        <v>129</v>
      </c>
      <c r="D5501">
        <v>2016</v>
      </c>
      <c r="E5501">
        <v>4</v>
      </c>
      <c r="F5501">
        <v>3.2703101572589399</v>
      </c>
      <c r="G5501">
        <v>148.14128411430599</v>
      </c>
    </row>
    <row r="5502" spans="1:7" x14ac:dyDescent="0.3">
      <c r="A5502">
        <v>6492</v>
      </c>
      <c r="B5502" t="s">
        <v>23</v>
      </c>
      <c r="C5502" t="s">
        <v>129</v>
      </c>
      <c r="D5502">
        <v>2016</v>
      </c>
      <c r="E5502">
        <v>5</v>
      </c>
      <c r="F5502">
        <v>0.60352672685634901</v>
      </c>
      <c r="G5502">
        <v>82.456304512942097</v>
      </c>
    </row>
    <row r="5503" spans="1:7" x14ac:dyDescent="0.3">
      <c r="A5503">
        <v>6492</v>
      </c>
      <c r="B5503" t="s">
        <v>23</v>
      </c>
      <c r="C5503" t="s">
        <v>129</v>
      </c>
      <c r="D5503">
        <v>2016</v>
      </c>
      <c r="E5503">
        <v>6</v>
      </c>
      <c r="F5503">
        <v>0.386257105188063</v>
      </c>
      <c r="G5503">
        <v>17.2777447961343</v>
      </c>
    </row>
    <row r="5504" spans="1:7" x14ac:dyDescent="0.3">
      <c r="A5504">
        <v>8</v>
      </c>
      <c r="B5504" t="s">
        <v>7</v>
      </c>
      <c r="C5504" t="s">
        <v>8</v>
      </c>
      <c r="D5504">
        <v>2015</v>
      </c>
      <c r="E5504">
        <v>1</v>
      </c>
      <c r="F5504">
        <v>57.338672568456602</v>
      </c>
      <c r="G5504">
        <v>1579.3657143887301</v>
      </c>
    </row>
    <row r="5505" spans="1:7" x14ac:dyDescent="0.3">
      <c r="A5505">
        <v>8</v>
      </c>
      <c r="B5505" t="s">
        <v>7</v>
      </c>
      <c r="C5505" t="s">
        <v>8</v>
      </c>
      <c r="D5505">
        <v>2015</v>
      </c>
      <c r="E5505">
        <v>2</v>
      </c>
      <c r="F5505">
        <v>61.859534444122602</v>
      </c>
      <c r="G5505">
        <v>1552.6069571947701</v>
      </c>
    </row>
    <row r="5506" spans="1:7" x14ac:dyDescent="0.3">
      <c r="A5506">
        <v>8</v>
      </c>
      <c r="B5506" t="s">
        <v>7</v>
      </c>
      <c r="C5506" t="s">
        <v>8</v>
      </c>
      <c r="D5506">
        <v>2015</v>
      </c>
      <c r="E5506">
        <v>3</v>
      </c>
      <c r="F5506">
        <v>65.631263780351404</v>
      </c>
      <c r="G5506">
        <v>1684.1424459791799</v>
      </c>
    </row>
    <row r="5507" spans="1:7" x14ac:dyDescent="0.3">
      <c r="A5507">
        <v>8</v>
      </c>
      <c r="B5507" t="s">
        <v>7</v>
      </c>
      <c r="C5507" t="s">
        <v>8</v>
      </c>
      <c r="D5507">
        <v>2015</v>
      </c>
      <c r="E5507">
        <v>4</v>
      </c>
      <c r="F5507">
        <v>87.993040082373795</v>
      </c>
      <c r="G5507">
        <v>2341.29763656863</v>
      </c>
    </row>
    <row r="5508" spans="1:7" x14ac:dyDescent="0.3">
      <c r="A5508">
        <v>8</v>
      </c>
      <c r="B5508" t="s">
        <v>7</v>
      </c>
      <c r="C5508" t="s">
        <v>8</v>
      </c>
      <c r="D5508">
        <v>2015</v>
      </c>
      <c r="E5508">
        <v>5</v>
      </c>
      <c r="F5508">
        <v>63.543665992691103</v>
      </c>
      <c r="G5508">
        <v>1764.5560968181701</v>
      </c>
    </row>
    <row r="5509" spans="1:7" x14ac:dyDescent="0.3">
      <c r="A5509">
        <v>8</v>
      </c>
      <c r="B5509" t="s">
        <v>7</v>
      </c>
      <c r="C5509" t="s">
        <v>8</v>
      </c>
      <c r="D5509">
        <v>2015</v>
      </c>
      <c r="E5509">
        <v>6</v>
      </c>
      <c r="F5509">
        <v>80.430314763667397</v>
      </c>
      <c r="G5509">
        <v>2185.0433301233802</v>
      </c>
    </row>
    <row r="5510" spans="1:7" x14ac:dyDescent="0.3">
      <c r="A5510">
        <v>8</v>
      </c>
      <c r="B5510" t="s">
        <v>7</v>
      </c>
      <c r="C5510" t="s">
        <v>8</v>
      </c>
      <c r="D5510">
        <v>2015</v>
      </c>
      <c r="E5510">
        <v>7</v>
      </c>
      <c r="F5510">
        <v>56.699473245850498</v>
      </c>
      <c r="G5510">
        <v>1424.7604338124099</v>
      </c>
    </row>
    <row r="5511" spans="1:7" x14ac:dyDescent="0.3">
      <c r="A5511">
        <v>8</v>
      </c>
      <c r="B5511" t="s">
        <v>7</v>
      </c>
      <c r="C5511" t="s">
        <v>8</v>
      </c>
      <c r="D5511">
        <v>2015</v>
      </c>
      <c r="E5511">
        <v>8</v>
      </c>
      <c r="F5511">
        <v>29.836101714410798</v>
      </c>
      <c r="G5511">
        <v>696.37920126191</v>
      </c>
    </row>
    <row r="5512" spans="1:7" x14ac:dyDescent="0.3">
      <c r="A5512">
        <v>8</v>
      </c>
      <c r="B5512" t="s">
        <v>7</v>
      </c>
      <c r="C5512" t="s">
        <v>8</v>
      </c>
      <c r="D5512">
        <v>2015</v>
      </c>
      <c r="E5512">
        <v>9</v>
      </c>
      <c r="F5512">
        <v>35.175229389583301</v>
      </c>
      <c r="G5512">
        <v>846.81352132542895</v>
      </c>
    </row>
    <row r="5513" spans="1:7" x14ac:dyDescent="0.3">
      <c r="A5513">
        <v>8</v>
      </c>
      <c r="B5513" t="s">
        <v>7</v>
      </c>
      <c r="C5513" t="s">
        <v>9</v>
      </c>
      <c r="D5513">
        <v>2015</v>
      </c>
      <c r="E5513">
        <v>1</v>
      </c>
      <c r="F5513">
        <v>27.4062376228019</v>
      </c>
      <c r="G5513">
        <v>806.17767979382302</v>
      </c>
    </row>
    <row r="5514" spans="1:7" x14ac:dyDescent="0.3">
      <c r="A5514">
        <v>8</v>
      </c>
      <c r="B5514" t="s">
        <v>7</v>
      </c>
      <c r="C5514" t="s">
        <v>9</v>
      </c>
      <c r="D5514">
        <v>2015</v>
      </c>
      <c r="E5514">
        <v>2</v>
      </c>
      <c r="F5514">
        <v>41.320156210806999</v>
      </c>
      <c r="G5514">
        <v>1138.9450066602501</v>
      </c>
    </row>
    <row r="5515" spans="1:7" x14ac:dyDescent="0.3">
      <c r="A5515">
        <v>8</v>
      </c>
      <c r="B5515" t="s">
        <v>7</v>
      </c>
      <c r="C5515" t="s">
        <v>9</v>
      </c>
      <c r="D5515">
        <v>2015</v>
      </c>
      <c r="E5515">
        <v>3</v>
      </c>
      <c r="F5515">
        <v>56.672273274675703</v>
      </c>
      <c r="G5515">
        <v>1591.6529924793099</v>
      </c>
    </row>
    <row r="5516" spans="1:7" x14ac:dyDescent="0.3">
      <c r="A5516">
        <v>8</v>
      </c>
      <c r="B5516" t="s">
        <v>7</v>
      </c>
      <c r="C5516" t="s">
        <v>9</v>
      </c>
      <c r="D5516">
        <v>2015</v>
      </c>
      <c r="E5516">
        <v>4</v>
      </c>
      <c r="F5516">
        <v>70.913724848909794</v>
      </c>
      <c r="G5516">
        <v>2246.4481752738998</v>
      </c>
    </row>
    <row r="5517" spans="1:7" x14ac:dyDescent="0.3">
      <c r="A5517">
        <v>8</v>
      </c>
      <c r="B5517" t="s">
        <v>7</v>
      </c>
      <c r="C5517" t="s">
        <v>9</v>
      </c>
      <c r="D5517">
        <v>2015</v>
      </c>
      <c r="E5517">
        <v>5</v>
      </c>
      <c r="F5517">
        <v>36.953427505131003</v>
      </c>
      <c r="G5517">
        <v>1285.49811676382</v>
      </c>
    </row>
    <row r="5518" spans="1:7" x14ac:dyDescent="0.3">
      <c r="A5518">
        <v>8</v>
      </c>
      <c r="B5518" t="s">
        <v>7</v>
      </c>
      <c r="C5518" t="s">
        <v>9</v>
      </c>
      <c r="D5518">
        <v>2015</v>
      </c>
      <c r="E5518">
        <v>6</v>
      </c>
      <c r="F5518">
        <v>27.347304351923299</v>
      </c>
      <c r="G5518">
        <v>1014.2517730885399</v>
      </c>
    </row>
    <row r="5519" spans="1:7" x14ac:dyDescent="0.3">
      <c r="A5519">
        <v>8</v>
      </c>
      <c r="B5519" t="s">
        <v>7</v>
      </c>
      <c r="C5519" t="s">
        <v>9</v>
      </c>
      <c r="D5519">
        <v>2015</v>
      </c>
      <c r="E5519">
        <v>7</v>
      </c>
      <c r="F5519">
        <v>10.1195226091307</v>
      </c>
      <c r="G5519">
        <v>357.65762692957401</v>
      </c>
    </row>
    <row r="5520" spans="1:7" x14ac:dyDescent="0.3">
      <c r="A5520">
        <v>8</v>
      </c>
      <c r="B5520" t="s">
        <v>7</v>
      </c>
      <c r="C5520" t="s">
        <v>9</v>
      </c>
      <c r="D5520">
        <v>2015</v>
      </c>
      <c r="E5520">
        <v>8</v>
      </c>
      <c r="F5520">
        <v>6.4203265293678298</v>
      </c>
      <c r="G5520">
        <v>384.80123681233698</v>
      </c>
    </row>
    <row r="5521" spans="1:7" x14ac:dyDescent="0.3">
      <c r="A5521">
        <v>8</v>
      </c>
      <c r="B5521" t="s">
        <v>7</v>
      </c>
      <c r="C5521" t="s">
        <v>9</v>
      </c>
      <c r="D5521">
        <v>2015</v>
      </c>
      <c r="E5521">
        <v>9</v>
      </c>
      <c r="F5521">
        <v>2.1397310657451798</v>
      </c>
      <c r="G5521">
        <v>128.267078937446</v>
      </c>
    </row>
    <row r="5522" spans="1:7" x14ac:dyDescent="0.3">
      <c r="A5522">
        <v>134</v>
      </c>
      <c r="B5522" t="s">
        <v>10</v>
      </c>
      <c r="C5522" t="s">
        <v>11</v>
      </c>
      <c r="D5522">
        <v>2015</v>
      </c>
      <c r="E5522">
        <v>1</v>
      </c>
      <c r="F5522">
        <v>15.249081747987301</v>
      </c>
      <c r="G5522">
        <v>471.37334832566199</v>
      </c>
    </row>
    <row r="5523" spans="1:7" x14ac:dyDescent="0.3">
      <c r="A5523">
        <v>134</v>
      </c>
      <c r="B5523" t="s">
        <v>10</v>
      </c>
      <c r="C5523" t="s">
        <v>11</v>
      </c>
      <c r="D5523">
        <v>2015</v>
      </c>
      <c r="E5523">
        <v>2</v>
      </c>
      <c r="F5523">
        <v>20.498945677276801</v>
      </c>
      <c r="G5523">
        <v>718.75980967242901</v>
      </c>
    </row>
    <row r="5524" spans="1:7" x14ac:dyDescent="0.3">
      <c r="A5524">
        <v>134</v>
      </c>
      <c r="B5524" t="s">
        <v>10</v>
      </c>
      <c r="C5524" t="s">
        <v>11</v>
      </c>
      <c r="D5524">
        <v>2015</v>
      </c>
      <c r="E5524">
        <v>3</v>
      </c>
      <c r="F5524">
        <v>21.597243570433701</v>
      </c>
      <c r="G5524">
        <v>868.16683187697902</v>
      </c>
    </row>
    <row r="5525" spans="1:7" x14ac:dyDescent="0.3">
      <c r="A5525">
        <v>134</v>
      </c>
      <c r="B5525" t="s">
        <v>10</v>
      </c>
      <c r="C5525" t="s">
        <v>11</v>
      </c>
      <c r="D5525">
        <v>2015</v>
      </c>
      <c r="E5525">
        <v>4</v>
      </c>
      <c r="F5525">
        <v>22.3174131889465</v>
      </c>
      <c r="G5525">
        <v>1040.21318454742</v>
      </c>
    </row>
    <row r="5526" spans="1:7" x14ac:dyDescent="0.3">
      <c r="A5526">
        <v>134</v>
      </c>
      <c r="B5526" t="s">
        <v>10</v>
      </c>
      <c r="C5526" t="s">
        <v>11</v>
      </c>
      <c r="D5526">
        <v>2015</v>
      </c>
      <c r="E5526">
        <v>5</v>
      </c>
      <c r="F5526">
        <v>6.2650049819645197</v>
      </c>
      <c r="G5526">
        <v>297.16367582976301</v>
      </c>
    </row>
    <row r="5527" spans="1:7" x14ac:dyDescent="0.3">
      <c r="A5527">
        <v>134</v>
      </c>
      <c r="B5527" t="s">
        <v>10</v>
      </c>
      <c r="C5527" t="s">
        <v>11</v>
      </c>
      <c r="D5527">
        <v>2015</v>
      </c>
      <c r="E5527">
        <v>6</v>
      </c>
      <c r="F5527">
        <v>2.4146863679547699</v>
      </c>
      <c r="G5527">
        <v>163.47033431328299</v>
      </c>
    </row>
    <row r="5528" spans="1:7" x14ac:dyDescent="0.3">
      <c r="A5528">
        <v>134</v>
      </c>
      <c r="B5528" t="s">
        <v>10</v>
      </c>
      <c r="C5528" t="s">
        <v>11</v>
      </c>
      <c r="D5528">
        <v>2015</v>
      </c>
      <c r="E5528">
        <v>8</v>
      </c>
      <c r="F5528">
        <v>0.26672948833808402</v>
      </c>
      <c r="G5528">
        <v>18.163370479253601</v>
      </c>
    </row>
    <row r="5529" spans="1:7" x14ac:dyDescent="0.3">
      <c r="A5529">
        <v>134</v>
      </c>
      <c r="B5529" t="s">
        <v>10</v>
      </c>
      <c r="C5529" t="s">
        <v>14</v>
      </c>
      <c r="D5529">
        <v>2015</v>
      </c>
      <c r="E5529">
        <v>1</v>
      </c>
      <c r="F5529">
        <v>4.8685976606651398</v>
      </c>
      <c r="G5529">
        <v>237.77575010655801</v>
      </c>
    </row>
    <row r="5530" spans="1:7" x14ac:dyDescent="0.3">
      <c r="A5530">
        <v>134</v>
      </c>
      <c r="B5530" t="s">
        <v>10</v>
      </c>
      <c r="C5530" t="s">
        <v>14</v>
      </c>
      <c r="D5530">
        <v>2015</v>
      </c>
      <c r="E5530">
        <v>2</v>
      </c>
      <c r="F5530">
        <v>2.0820590060272801</v>
      </c>
      <c r="G5530">
        <v>108.28295327609401</v>
      </c>
    </row>
    <row r="5531" spans="1:7" x14ac:dyDescent="0.3">
      <c r="A5531">
        <v>134</v>
      </c>
      <c r="B5531" t="s">
        <v>10</v>
      </c>
      <c r="C5531" t="s">
        <v>14</v>
      </c>
      <c r="D5531">
        <v>2015</v>
      </c>
      <c r="E5531">
        <v>3</v>
      </c>
      <c r="F5531">
        <v>1.38856233634826</v>
      </c>
      <c r="G5531">
        <v>73.542751827611696</v>
      </c>
    </row>
    <row r="5532" spans="1:7" x14ac:dyDescent="0.3">
      <c r="A5532">
        <v>134</v>
      </c>
      <c r="B5532" t="s">
        <v>10</v>
      </c>
      <c r="C5532" t="s">
        <v>14</v>
      </c>
      <c r="D5532">
        <v>2015</v>
      </c>
      <c r="E5532">
        <v>4</v>
      </c>
      <c r="F5532">
        <v>1.7886565688553799</v>
      </c>
      <c r="G5532">
        <v>72.919726563569299</v>
      </c>
    </row>
    <row r="5533" spans="1:7" x14ac:dyDescent="0.3">
      <c r="A5533">
        <v>134</v>
      </c>
      <c r="B5533" t="s">
        <v>10</v>
      </c>
      <c r="C5533" t="s">
        <v>14</v>
      </c>
      <c r="D5533">
        <v>2015</v>
      </c>
      <c r="E5533">
        <v>5</v>
      </c>
      <c r="F5533">
        <v>1.01671004966517</v>
      </c>
      <c r="G5533">
        <v>48.095299781985901</v>
      </c>
    </row>
    <row r="5534" spans="1:7" x14ac:dyDescent="0.3">
      <c r="A5534">
        <v>134</v>
      </c>
      <c r="B5534" t="s">
        <v>10</v>
      </c>
      <c r="C5534" t="s">
        <v>14</v>
      </c>
      <c r="D5534">
        <v>2015</v>
      </c>
      <c r="E5534">
        <v>6</v>
      </c>
      <c r="F5534">
        <v>7.8449849511201108E-3</v>
      </c>
      <c r="G5534">
        <v>0.43728873582815198</v>
      </c>
    </row>
    <row r="5535" spans="1:7" x14ac:dyDescent="0.3">
      <c r="A5535">
        <v>134</v>
      </c>
      <c r="B5535" t="s">
        <v>10</v>
      </c>
      <c r="C5535" t="s">
        <v>15</v>
      </c>
      <c r="D5535">
        <v>2015</v>
      </c>
      <c r="E5535">
        <v>1</v>
      </c>
      <c r="F5535">
        <v>32.570808520060503</v>
      </c>
      <c r="G5535">
        <v>1046.2003604736799</v>
      </c>
    </row>
    <row r="5536" spans="1:7" x14ac:dyDescent="0.3">
      <c r="A5536">
        <v>134</v>
      </c>
      <c r="B5536" t="s">
        <v>10</v>
      </c>
      <c r="C5536" t="s">
        <v>15</v>
      </c>
      <c r="D5536">
        <v>2015</v>
      </c>
      <c r="E5536">
        <v>2</v>
      </c>
      <c r="F5536">
        <v>29.909789624640499</v>
      </c>
      <c r="G5536">
        <v>990.61075953141403</v>
      </c>
    </row>
    <row r="5537" spans="1:7" x14ac:dyDescent="0.3">
      <c r="A5537">
        <v>134</v>
      </c>
      <c r="B5537" t="s">
        <v>10</v>
      </c>
      <c r="C5537" t="s">
        <v>15</v>
      </c>
      <c r="D5537">
        <v>2015</v>
      </c>
      <c r="E5537">
        <v>3</v>
      </c>
      <c r="F5537">
        <v>37.045587936179402</v>
      </c>
      <c r="G5537">
        <v>1303.2788830079801</v>
      </c>
    </row>
    <row r="5538" spans="1:7" x14ac:dyDescent="0.3">
      <c r="A5538">
        <v>134</v>
      </c>
      <c r="B5538" t="s">
        <v>10</v>
      </c>
      <c r="C5538" t="s">
        <v>15</v>
      </c>
      <c r="D5538">
        <v>2015</v>
      </c>
      <c r="E5538">
        <v>4</v>
      </c>
      <c r="F5538">
        <v>61.173623651844402</v>
      </c>
      <c r="G5538">
        <v>1931.5643002147499</v>
      </c>
    </row>
    <row r="5539" spans="1:7" x14ac:dyDescent="0.3">
      <c r="A5539">
        <v>134</v>
      </c>
      <c r="B5539" t="s">
        <v>10</v>
      </c>
      <c r="C5539" t="s">
        <v>15</v>
      </c>
      <c r="D5539">
        <v>2015</v>
      </c>
      <c r="E5539">
        <v>5</v>
      </c>
      <c r="F5539">
        <v>70.432274891156297</v>
      </c>
      <c r="G5539">
        <v>1968.3370591971</v>
      </c>
    </row>
    <row r="5540" spans="1:7" x14ac:dyDescent="0.3">
      <c r="A5540">
        <v>134</v>
      </c>
      <c r="B5540" t="s">
        <v>10</v>
      </c>
      <c r="C5540" t="s">
        <v>15</v>
      </c>
      <c r="D5540">
        <v>2015</v>
      </c>
      <c r="E5540">
        <v>6</v>
      </c>
      <c r="F5540">
        <v>97.850497295321105</v>
      </c>
      <c r="G5540">
        <v>2408.4519337105598</v>
      </c>
    </row>
    <row r="5541" spans="1:7" x14ac:dyDescent="0.3">
      <c r="A5541">
        <v>134</v>
      </c>
      <c r="B5541" t="s">
        <v>10</v>
      </c>
      <c r="C5541" t="s">
        <v>15</v>
      </c>
      <c r="D5541">
        <v>2015</v>
      </c>
      <c r="E5541">
        <v>7</v>
      </c>
      <c r="F5541">
        <v>78.540851336634006</v>
      </c>
      <c r="G5541">
        <v>1900.53686268351</v>
      </c>
    </row>
    <row r="5542" spans="1:7" x14ac:dyDescent="0.3">
      <c r="A5542">
        <v>134</v>
      </c>
      <c r="B5542" t="s">
        <v>10</v>
      </c>
      <c r="C5542" t="s">
        <v>15</v>
      </c>
      <c r="D5542">
        <v>2015</v>
      </c>
      <c r="E5542">
        <v>8</v>
      </c>
      <c r="F5542">
        <v>57.423720845208898</v>
      </c>
      <c r="G5542">
        <v>1224.7089901091899</v>
      </c>
    </row>
    <row r="5543" spans="1:7" x14ac:dyDescent="0.3">
      <c r="A5543">
        <v>134</v>
      </c>
      <c r="B5543" t="s">
        <v>10</v>
      </c>
      <c r="C5543" t="s">
        <v>15</v>
      </c>
      <c r="D5543">
        <v>2015</v>
      </c>
      <c r="E5543">
        <v>9</v>
      </c>
      <c r="F5543">
        <v>44.691310269540999</v>
      </c>
      <c r="G5543">
        <v>898.87675652408996</v>
      </c>
    </row>
    <row r="5544" spans="1:7" x14ac:dyDescent="0.3">
      <c r="A5544">
        <v>156</v>
      </c>
      <c r="B5544" t="s">
        <v>16</v>
      </c>
      <c r="C5544" t="s">
        <v>16</v>
      </c>
      <c r="D5544">
        <v>2015</v>
      </c>
      <c r="E5544">
        <v>1</v>
      </c>
      <c r="F5544">
        <v>9.9923307845089404</v>
      </c>
      <c r="G5544">
        <v>697.85440881679494</v>
      </c>
    </row>
    <row r="5545" spans="1:7" x14ac:dyDescent="0.3">
      <c r="A5545">
        <v>156</v>
      </c>
      <c r="B5545" t="s">
        <v>16</v>
      </c>
      <c r="C5545" t="s">
        <v>16</v>
      </c>
      <c r="D5545">
        <v>2015</v>
      </c>
      <c r="E5545">
        <v>2</v>
      </c>
      <c r="F5545">
        <v>8.8265089528930805</v>
      </c>
      <c r="G5545">
        <v>692.01148398669102</v>
      </c>
    </row>
    <row r="5546" spans="1:7" x14ac:dyDescent="0.3">
      <c r="A5546">
        <v>156</v>
      </c>
      <c r="B5546" t="s">
        <v>16</v>
      </c>
      <c r="C5546" t="s">
        <v>16</v>
      </c>
      <c r="D5546">
        <v>2015</v>
      </c>
      <c r="E5546">
        <v>3</v>
      </c>
      <c r="F5546">
        <v>13.4398895228661</v>
      </c>
      <c r="G5546">
        <v>1355.24006508968</v>
      </c>
    </row>
    <row r="5547" spans="1:7" x14ac:dyDescent="0.3">
      <c r="A5547">
        <v>156</v>
      </c>
      <c r="B5547" t="s">
        <v>16</v>
      </c>
      <c r="C5547" t="s">
        <v>16</v>
      </c>
      <c r="D5547">
        <v>2015</v>
      </c>
      <c r="E5547">
        <v>4</v>
      </c>
      <c r="F5547">
        <v>26.5354224259485</v>
      </c>
      <c r="G5547">
        <v>3034.8567522483199</v>
      </c>
    </row>
    <row r="5548" spans="1:7" x14ac:dyDescent="0.3">
      <c r="A5548">
        <v>156</v>
      </c>
      <c r="B5548" t="s">
        <v>16</v>
      </c>
      <c r="C5548" t="s">
        <v>16</v>
      </c>
      <c r="D5548">
        <v>2015</v>
      </c>
      <c r="E5548">
        <v>5</v>
      </c>
      <c r="F5548">
        <v>20.348980891397801</v>
      </c>
      <c r="G5548">
        <v>2608.2355389669601</v>
      </c>
    </row>
    <row r="5549" spans="1:7" x14ac:dyDescent="0.3">
      <c r="A5549">
        <v>156</v>
      </c>
      <c r="B5549" t="s">
        <v>16</v>
      </c>
      <c r="C5549" t="s">
        <v>16</v>
      </c>
      <c r="D5549">
        <v>2015</v>
      </c>
      <c r="E5549">
        <v>6</v>
      </c>
      <c r="F5549">
        <v>30.888289727041599</v>
      </c>
      <c r="G5549">
        <v>4786.8867555349398</v>
      </c>
    </row>
    <row r="5550" spans="1:7" x14ac:dyDescent="0.3">
      <c r="A5550">
        <v>156</v>
      </c>
      <c r="B5550" t="s">
        <v>16</v>
      </c>
      <c r="C5550" t="s">
        <v>16</v>
      </c>
      <c r="D5550">
        <v>2015</v>
      </c>
      <c r="E5550">
        <v>7</v>
      </c>
      <c r="F5550">
        <v>28.367998524276199</v>
      </c>
      <c r="G5550">
        <v>4686.2248062338704</v>
      </c>
    </row>
    <row r="5551" spans="1:7" x14ac:dyDescent="0.3">
      <c r="A5551">
        <v>156</v>
      </c>
      <c r="B5551" t="s">
        <v>16</v>
      </c>
      <c r="C5551" t="s">
        <v>16</v>
      </c>
      <c r="D5551">
        <v>2015</v>
      </c>
      <c r="E5551">
        <v>8</v>
      </c>
      <c r="F5551">
        <v>26.4565697506936</v>
      </c>
      <c r="G5551">
        <v>5968.3057073053096</v>
      </c>
    </row>
    <row r="5552" spans="1:7" x14ac:dyDescent="0.3">
      <c r="A5552">
        <v>156</v>
      </c>
      <c r="B5552" t="s">
        <v>16</v>
      </c>
      <c r="C5552" t="s">
        <v>16</v>
      </c>
      <c r="D5552">
        <v>2015</v>
      </c>
      <c r="E5552">
        <v>9</v>
      </c>
      <c r="F5552">
        <v>32.644009420374097</v>
      </c>
      <c r="G5552">
        <v>9274.9540416075306</v>
      </c>
    </row>
    <row r="5553" spans="1:7" x14ac:dyDescent="0.3">
      <c r="A5553">
        <v>170</v>
      </c>
      <c r="B5553" t="s">
        <v>17</v>
      </c>
      <c r="C5553" t="s">
        <v>17</v>
      </c>
      <c r="D5553">
        <v>2015</v>
      </c>
      <c r="E5553">
        <v>1</v>
      </c>
      <c r="F5553">
        <v>5.37257150435887</v>
      </c>
      <c r="G5553">
        <v>303.334123246491</v>
      </c>
    </row>
    <row r="5554" spans="1:7" x14ac:dyDescent="0.3">
      <c r="A5554">
        <v>170</v>
      </c>
      <c r="B5554" t="s">
        <v>17</v>
      </c>
      <c r="C5554" t="s">
        <v>17</v>
      </c>
      <c r="D5554">
        <v>2015</v>
      </c>
      <c r="E5554">
        <v>2</v>
      </c>
      <c r="F5554">
        <v>9.2381642241005508</v>
      </c>
      <c r="G5554">
        <v>491.801863011573</v>
      </c>
    </row>
    <row r="5555" spans="1:7" x14ac:dyDescent="0.3">
      <c r="A5555">
        <v>170</v>
      </c>
      <c r="B5555" t="s">
        <v>17</v>
      </c>
      <c r="C5555" t="s">
        <v>17</v>
      </c>
      <c r="D5555">
        <v>2015</v>
      </c>
      <c r="E5555">
        <v>3</v>
      </c>
      <c r="F5555">
        <v>18.250956707152199</v>
      </c>
      <c r="G5555">
        <v>894.633443377665</v>
      </c>
    </row>
    <row r="5556" spans="1:7" x14ac:dyDescent="0.3">
      <c r="A5556">
        <v>170</v>
      </c>
      <c r="B5556" t="s">
        <v>17</v>
      </c>
      <c r="C5556" t="s">
        <v>17</v>
      </c>
      <c r="D5556">
        <v>2015</v>
      </c>
      <c r="E5556">
        <v>4</v>
      </c>
      <c r="F5556">
        <v>31.199965312670599</v>
      </c>
      <c r="G5556">
        <v>1764.53502651691</v>
      </c>
    </row>
    <row r="5557" spans="1:7" x14ac:dyDescent="0.3">
      <c r="A5557">
        <v>170</v>
      </c>
      <c r="B5557" t="s">
        <v>17</v>
      </c>
      <c r="C5557" t="s">
        <v>17</v>
      </c>
      <c r="D5557">
        <v>2015</v>
      </c>
      <c r="E5557">
        <v>5</v>
      </c>
      <c r="F5557">
        <v>25.255136530348899</v>
      </c>
      <c r="G5557">
        <v>1727.3607577130499</v>
      </c>
    </row>
    <row r="5558" spans="1:7" x14ac:dyDescent="0.3">
      <c r="A5558">
        <v>170</v>
      </c>
      <c r="B5558" t="s">
        <v>17</v>
      </c>
      <c r="C5558" t="s">
        <v>17</v>
      </c>
      <c r="D5558">
        <v>2015</v>
      </c>
      <c r="E5558">
        <v>6</v>
      </c>
      <c r="F5558">
        <v>30.2808224977938</v>
      </c>
      <c r="G5558">
        <v>2408.2748502561299</v>
      </c>
    </row>
    <row r="5559" spans="1:7" x14ac:dyDescent="0.3">
      <c r="A5559">
        <v>170</v>
      </c>
      <c r="B5559" t="s">
        <v>17</v>
      </c>
      <c r="C5559" t="s">
        <v>17</v>
      </c>
      <c r="D5559">
        <v>2015</v>
      </c>
      <c r="E5559">
        <v>7</v>
      </c>
      <c r="F5559">
        <v>35.8361839856762</v>
      </c>
      <c r="G5559">
        <v>3134.26945417966</v>
      </c>
    </row>
    <row r="5560" spans="1:7" x14ac:dyDescent="0.3">
      <c r="A5560">
        <v>170</v>
      </c>
      <c r="B5560" t="s">
        <v>17</v>
      </c>
      <c r="C5560" t="s">
        <v>17</v>
      </c>
      <c r="D5560">
        <v>2015</v>
      </c>
      <c r="E5560">
        <v>8</v>
      </c>
      <c r="F5560">
        <v>29.900702418421002</v>
      </c>
      <c r="G5560">
        <v>2700.36920771325</v>
      </c>
    </row>
    <row r="5561" spans="1:7" x14ac:dyDescent="0.3">
      <c r="A5561">
        <v>170</v>
      </c>
      <c r="B5561" t="s">
        <v>17</v>
      </c>
      <c r="C5561" t="s">
        <v>17</v>
      </c>
      <c r="D5561">
        <v>2015</v>
      </c>
      <c r="E5561">
        <v>9</v>
      </c>
      <c r="F5561">
        <v>18.265496819477999</v>
      </c>
      <c r="G5561">
        <v>1924.93085276177</v>
      </c>
    </row>
    <row r="5562" spans="1:7" x14ac:dyDescent="0.3">
      <c r="A5562">
        <v>269</v>
      </c>
      <c r="B5562" t="s">
        <v>19</v>
      </c>
      <c r="C5562" t="s">
        <v>19</v>
      </c>
      <c r="D5562">
        <v>2015</v>
      </c>
      <c r="E5562">
        <v>1</v>
      </c>
      <c r="F5562">
        <v>16.041463822885301</v>
      </c>
      <c r="G5562">
        <v>1104.88355796991</v>
      </c>
    </row>
    <row r="5563" spans="1:7" x14ac:dyDescent="0.3">
      <c r="A5563">
        <v>269</v>
      </c>
      <c r="B5563" t="s">
        <v>19</v>
      </c>
      <c r="C5563" t="s">
        <v>19</v>
      </c>
      <c r="D5563">
        <v>2015</v>
      </c>
      <c r="E5563">
        <v>2</v>
      </c>
      <c r="F5563">
        <v>17.822748522432899</v>
      </c>
      <c r="G5563">
        <v>1169.2131543031301</v>
      </c>
    </row>
    <row r="5564" spans="1:7" x14ac:dyDescent="0.3">
      <c r="A5564">
        <v>269</v>
      </c>
      <c r="B5564" t="s">
        <v>19</v>
      </c>
      <c r="C5564" t="s">
        <v>19</v>
      </c>
      <c r="D5564">
        <v>2015</v>
      </c>
      <c r="E5564">
        <v>3</v>
      </c>
      <c r="F5564">
        <v>32.656226056575399</v>
      </c>
      <c r="G5564">
        <v>2200.9739473396698</v>
      </c>
    </row>
    <row r="5565" spans="1:7" x14ac:dyDescent="0.3">
      <c r="A5565">
        <v>269</v>
      </c>
      <c r="B5565" t="s">
        <v>19</v>
      </c>
      <c r="C5565" t="s">
        <v>19</v>
      </c>
      <c r="D5565">
        <v>2015</v>
      </c>
      <c r="E5565">
        <v>4</v>
      </c>
      <c r="F5565">
        <v>73.291102535026695</v>
      </c>
      <c r="G5565">
        <v>5459.0103748229303</v>
      </c>
    </row>
    <row r="5566" spans="1:7" x14ac:dyDescent="0.3">
      <c r="A5566">
        <v>269</v>
      </c>
      <c r="B5566" t="s">
        <v>19</v>
      </c>
      <c r="C5566" t="s">
        <v>19</v>
      </c>
      <c r="D5566">
        <v>2015</v>
      </c>
      <c r="E5566">
        <v>5</v>
      </c>
      <c r="F5566">
        <v>64.351013845635194</v>
      </c>
      <c r="G5566">
        <v>5297.65272519055</v>
      </c>
    </row>
    <row r="5567" spans="1:7" x14ac:dyDescent="0.3">
      <c r="A5567">
        <v>269</v>
      </c>
      <c r="B5567" t="s">
        <v>19</v>
      </c>
      <c r="C5567" t="s">
        <v>19</v>
      </c>
      <c r="D5567">
        <v>2015</v>
      </c>
      <c r="E5567">
        <v>6</v>
      </c>
      <c r="F5567">
        <v>91.951520238013799</v>
      </c>
      <c r="G5567">
        <v>8370.7795983518899</v>
      </c>
    </row>
    <row r="5568" spans="1:7" x14ac:dyDescent="0.3">
      <c r="A5568">
        <v>269</v>
      </c>
      <c r="B5568" t="s">
        <v>19</v>
      </c>
      <c r="C5568" t="s">
        <v>19</v>
      </c>
      <c r="D5568">
        <v>2015</v>
      </c>
      <c r="E5568">
        <v>7</v>
      </c>
      <c r="F5568">
        <v>52.370166227777602</v>
      </c>
      <c r="G5568">
        <v>4979.3214146089504</v>
      </c>
    </row>
    <row r="5569" spans="1:7" x14ac:dyDescent="0.3">
      <c r="A5569">
        <v>269</v>
      </c>
      <c r="B5569" t="s">
        <v>19</v>
      </c>
      <c r="C5569" t="s">
        <v>19</v>
      </c>
      <c r="D5569">
        <v>2015</v>
      </c>
      <c r="E5569">
        <v>8</v>
      </c>
      <c r="F5569">
        <v>39.947710507641901</v>
      </c>
      <c r="G5569">
        <v>4286.73839783533</v>
      </c>
    </row>
    <row r="5570" spans="1:7" x14ac:dyDescent="0.3">
      <c r="A5570">
        <v>269</v>
      </c>
      <c r="B5570" t="s">
        <v>19</v>
      </c>
      <c r="C5570" t="s">
        <v>19</v>
      </c>
      <c r="D5570">
        <v>2015</v>
      </c>
      <c r="E5570">
        <v>9</v>
      </c>
      <c r="F5570">
        <v>31.568048244011301</v>
      </c>
      <c r="G5570">
        <v>3381.1185058155402</v>
      </c>
    </row>
    <row r="5571" spans="1:7" x14ac:dyDescent="0.3">
      <c r="A5571">
        <v>310</v>
      </c>
      <c r="B5571" t="s">
        <v>12</v>
      </c>
      <c r="C5571" t="s">
        <v>21</v>
      </c>
      <c r="D5571">
        <v>2015</v>
      </c>
      <c r="E5571">
        <v>1</v>
      </c>
      <c r="F5571">
        <v>13.6998868546127</v>
      </c>
      <c r="G5571">
        <v>874.76814030045296</v>
      </c>
    </row>
    <row r="5572" spans="1:7" x14ac:dyDescent="0.3">
      <c r="A5572">
        <v>310</v>
      </c>
      <c r="B5572" t="s">
        <v>12</v>
      </c>
      <c r="C5572" t="s">
        <v>21</v>
      </c>
      <c r="D5572">
        <v>2015</v>
      </c>
      <c r="E5572">
        <v>2</v>
      </c>
      <c r="F5572">
        <v>19.4783307513907</v>
      </c>
      <c r="G5572">
        <v>1282.5937224156901</v>
      </c>
    </row>
    <row r="5573" spans="1:7" x14ac:dyDescent="0.3">
      <c r="A5573">
        <v>310</v>
      </c>
      <c r="B5573" t="s">
        <v>12</v>
      </c>
      <c r="C5573" t="s">
        <v>21</v>
      </c>
      <c r="D5573">
        <v>2015</v>
      </c>
      <c r="E5573">
        <v>3</v>
      </c>
      <c r="F5573">
        <v>33.110745361129901</v>
      </c>
      <c r="G5573">
        <v>2524.9218445400502</v>
      </c>
    </row>
    <row r="5574" spans="1:7" x14ac:dyDescent="0.3">
      <c r="A5574">
        <v>310</v>
      </c>
      <c r="B5574" t="s">
        <v>12</v>
      </c>
      <c r="C5574" t="s">
        <v>21</v>
      </c>
      <c r="D5574">
        <v>2015</v>
      </c>
      <c r="E5574">
        <v>4</v>
      </c>
      <c r="F5574">
        <v>79.584016352505103</v>
      </c>
      <c r="G5574">
        <v>6862.1921993739197</v>
      </c>
    </row>
    <row r="5575" spans="1:7" x14ac:dyDescent="0.3">
      <c r="A5575">
        <v>310</v>
      </c>
      <c r="B5575" t="s">
        <v>12</v>
      </c>
      <c r="C5575" t="s">
        <v>21</v>
      </c>
      <c r="D5575">
        <v>2015</v>
      </c>
      <c r="E5575">
        <v>5</v>
      </c>
      <c r="F5575">
        <v>86.3987130847283</v>
      </c>
      <c r="G5575">
        <v>7640.8533974272896</v>
      </c>
    </row>
    <row r="5576" spans="1:7" x14ac:dyDescent="0.3">
      <c r="A5576">
        <v>310</v>
      </c>
      <c r="B5576" t="s">
        <v>12</v>
      </c>
      <c r="C5576" t="s">
        <v>21</v>
      </c>
      <c r="D5576">
        <v>2015</v>
      </c>
      <c r="E5576">
        <v>6</v>
      </c>
      <c r="F5576">
        <v>107.499398858376</v>
      </c>
      <c r="G5576">
        <v>10735.1504172846</v>
      </c>
    </row>
    <row r="5577" spans="1:7" x14ac:dyDescent="0.3">
      <c r="A5577">
        <v>310</v>
      </c>
      <c r="B5577" t="s">
        <v>12</v>
      </c>
      <c r="C5577" t="s">
        <v>21</v>
      </c>
      <c r="D5577">
        <v>2015</v>
      </c>
      <c r="E5577">
        <v>7</v>
      </c>
      <c r="F5577">
        <v>67.007995546830003</v>
      </c>
      <c r="G5577">
        <v>7633.5829262776997</v>
      </c>
    </row>
    <row r="5578" spans="1:7" x14ac:dyDescent="0.3">
      <c r="A5578">
        <v>310</v>
      </c>
      <c r="B5578" t="s">
        <v>12</v>
      </c>
      <c r="C5578" t="s">
        <v>21</v>
      </c>
      <c r="D5578">
        <v>2015</v>
      </c>
      <c r="E5578">
        <v>8</v>
      </c>
      <c r="F5578">
        <v>70.111718811010903</v>
      </c>
      <c r="G5578">
        <v>9468.4051203812105</v>
      </c>
    </row>
    <row r="5579" spans="1:7" x14ac:dyDescent="0.3">
      <c r="A5579">
        <v>310</v>
      </c>
      <c r="B5579" t="s">
        <v>12</v>
      </c>
      <c r="C5579" t="s">
        <v>21</v>
      </c>
      <c r="D5579">
        <v>2015</v>
      </c>
      <c r="E5579">
        <v>9</v>
      </c>
      <c r="F5579">
        <v>77.609194379416607</v>
      </c>
      <c r="G5579">
        <v>9927.8232693635</v>
      </c>
    </row>
    <row r="5580" spans="1:7" x14ac:dyDescent="0.3">
      <c r="A5580">
        <v>349</v>
      </c>
      <c r="B5580" t="s">
        <v>13</v>
      </c>
      <c r="C5580" t="s">
        <v>22</v>
      </c>
      <c r="D5580">
        <v>2015</v>
      </c>
      <c r="E5580">
        <v>1</v>
      </c>
      <c r="F5580">
        <v>237.25376087447299</v>
      </c>
      <c r="G5580">
        <v>9766.6509407439207</v>
      </c>
    </row>
    <row r="5581" spans="1:7" x14ac:dyDescent="0.3">
      <c r="A5581">
        <v>349</v>
      </c>
      <c r="B5581" t="s">
        <v>13</v>
      </c>
      <c r="C5581" t="s">
        <v>22</v>
      </c>
      <c r="D5581">
        <v>2015</v>
      </c>
      <c r="E5581">
        <v>2</v>
      </c>
      <c r="F5581">
        <v>196.59326748160399</v>
      </c>
      <c r="G5581">
        <v>9186.0226544474899</v>
      </c>
    </row>
    <row r="5582" spans="1:7" x14ac:dyDescent="0.3">
      <c r="A5582">
        <v>349</v>
      </c>
      <c r="B5582" t="s">
        <v>13</v>
      </c>
      <c r="C5582" t="s">
        <v>22</v>
      </c>
      <c r="D5582">
        <v>2015</v>
      </c>
      <c r="E5582">
        <v>3</v>
      </c>
      <c r="F5582">
        <v>219.95047265721001</v>
      </c>
      <c r="G5582">
        <v>12114.6772211149</v>
      </c>
    </row>
    <row r="5583" spans="1:7" x14ac:dyDescent="0.3">
      <c r="A5583">
        <v>349</v>
      </c>
      <c r="B5583" t="s">
        <v>13</v>
      </c>
      <c r="C5583" t="s">
        <v>22</v>
      </c>
      <c r="D5583">
        <v>2015</v>
      </c>
      <c r="E5583">
        <v>4</v>
      </c>
      <c r="F5583">
        <v>280.80770956987101</v>
      </c>
      <c r="G5583">
        <v>18505.835454046399</v>
      </c>
    </row>
    <row r="5584" spans="1:7" x14ac:dyDescent="0.3">
      <c r="A5584">
        <v>349</v>
      </c>
      <c r="B5584" t="s">
        <v>13</v>
      </c>
      <c r="C5584" t="s">
        <v>22</v>
      </c>
      <c r="D5584">
        <v>2015</v>
      </c>
      <c r="E5584">
        <v>5</v>
      </c>
      <c r="F5584">
        <v>160.819734993081</v>
      </c>
      <c r="G5584">
        <v>13130.0325351951</v>
      </c>
    </row>
    <row r="5585" spans="1:7" x14ac:dyDescent="0.3">
      <c r="A5585">
        <v>349</v>
      </c>
      <c r="B5585" t="s">
        <v>13</v>
      </c>
      <c r="C5585" t="s">
        <v>22</v>
      </c>
      <c r="D5585">
        <v>2015</v>
      </c>
      <c r="E5585">
        <v>6</v>
      </c>
      <c r="F5585">
        <v>161.603733727627</v>
      </c>
      <c r="G5585">
        <v>14103.694505310899</v>
      </c>
    </row>
    <row r="5586" spans="1:7" x14ac:dyDescent="0.3">
      <c r="A5586">
        <v>349</v>
      </c>
      <c r="B5586" t="s">
        <v>13</v>
      </c>
      <c r="C5586" t="s">
        <v>22</v>
      </c>
      <c r="D5586">
        <v>2015</v>
      </c>
      <c r="E5586">
        <v>7</v>
      </c>
      <c r="F5586">
        <v>81.242267781183799</v>
      </c>
      <c r="G5586">
        <v>7653.1888490278798</v>
      </c>
    </row>
    <row r="5587" spans="1:7" x14ac:dyDescent="0.3">
      <c r="A5587">
        <v>349</v>
      </c>
      <c r="B5587" t="s">
        <v>13</v>
      </c>
      <c r="C5587" t="s">
        <v>22</v>
      </c>
      <c r="D5587">
        <v>2015</v>
      </c>
      <c r="E5587">
        <v>8</v>
      </c>
      <c r="F5587">
        <v>52.0853867565352</v>
      </c>
      <c r="G5587">
        <v>4690.5621919841196</v>
      </c>
    </row>
    <row r="5588" spans="1:7" x14ac:dyDescent="0.3">
      <c r="A5588">
        <v>349</v>
      </c>
      <c r="B5588" t="s">
        <v>13</v>
      </c>
      <c r="C5588" t="s">
        <v>22</v>
      </c>
      <c r="D5588">
        <v>2015</v>
      </c>
      <c r="E5588">
        <v>9</v>
      </c>
      <c r="F5588">
        <v>39.056327732495703</v>
      </c>
      <c r="G5588">
        <v>4126.1175181512599</v>
      </c>
    </row>
    <row r="5589" spans="1:7" x14ac:dyDescent="0.3">
      <c r="A5589">
        <v>349</v>
      </c>
      <c r="B5589" t="s">
        <v>13</v>
      </c>
      <c r="C5589" t="s">
        <v>24</v>
      </c>
      <c r="D5589">
        <v>2015</v>
      </c>
      <c r="E5589">
        <v>1</v>
      </c>
      <c r="F5589">
        <v>42.260403971914997</v>
      </c>
      <c r="G5589">
        <v>2514.96723127511</v>
      </c>
    </row>
    <row r="5590" spans="1:7" x14ac:dyDescent="0.3">
      <c r="A5590">
        <v>349</v>
      </c>
      <c r="B5590" t="s">
        <v>13</v>
      </c>
      <c r="C5590" t="s">
        <v>24</v>
      </c>
      <c r="D5590">
        <v>2015</v>
      </c>
      <c r="E5590">
        <v>2</v>
      </c>
      <c r="F5590">
        <v>51.2535183570578</v>
      </c>
      <c r="G5590">
        <v>2914.7717885114098</v>
      </c>
    </row>
    <row r="5591" spans="1:7" x14ac:dyDescent="0.3">
      <c r="A5591">
        <v>349</v>
      </c>
      <c r="B5591" t="s">
        <v>13</v>
      </c>
      <c r="C5591" t="s">
        <v>24</v>
      </c>
      <c r="D5591">
        <v>2015</v>
      </c>
      <c r="E5591">
        <v>3</v>
      </c>
      <c r="F5591">
        <v>84.942060995227706</v>
      </c>
      <c r="G5591">
        <v>5190.4172464992098</v>
      </c>
    </row>
    <row r="5592" spans="1:7" x14ac:dyDescent="0.3">
      <c r="A5592">
        <v>349</v>
      </c>
      <c r="B5592" t="s">
        <v>13</v>
      </c>
      <c r="C5592" t="s">
        <v>24</v>
      </c>
      <c r="D5592">
        <v>2015</v>
      </c>
      <c r="E5592">
        <v>4</v>
      </c>
      <c r="F5592">
        <v>170.663865643674</v>
      </c>
      <c r="G5592">
        <v>11046.999711998</v>
      </c>
    </row>
    <row r="5593" spans="1:7" x14ac:dyDescent="0.3">
      <c r="A5593">
        <v>349</v>
      </c>
      <c r="B5593" t="s">
        <v>13</v>
      </c>
      <c r="C5593" t="s">
        <v>24</v>
      </c>
      <c r="D5593">
        <v>2015</v>
      </c>
      <c r="E5593">
        <v>5</v>
      </c>
      <c r="F5593">
        <v>153.99777585516799</v>
      </c>
      <c r="G5593">
        <v>10813.3973697939</v>
      </c>
    </row>
    <row r="5594" spans="1:7" x14ac:dyDescent="0.3">
      <c r="A5594">
        <v>349</v>
      </c>
      <c r="B5594" t="s">
        <v>13</v>
      </c>
      <c r="C5594" t="s">
        <v>24</v>
      </c>
      <c r="D5594">
        <v>2015</v>
      </c>
      <c r="E5594">
        <v>6</v>
      </c>
      <c r="F5594">
        <v>183.446129950733</v>
      </c>
      <c r="G5594">
        <v>13413.4256432046</v>
      </c>
    </row>
    <row r="5595" spans="1:7" x14ac:dyDescent="0.3">
      <c r="A5595">
        <v>349</v>
      </c>
      <c r="B5595" t="s">
        <v>13</v>
      </c>
      <c r="C5595" t="s">
        <v>24</v>
      </c>
      <c r="D5595">
        <v>2015</v>
      </c>
      <c r="E5595">
        <v>7</v>
      </c>
      <c r="F5595">
        <v>94.173459934696496</v>
      </c>
      <c r="G5595">
        <v>7633.5480709660396</v>
      </c>
    </row>
    <row r="5596" spans="1:7" x14ac:dyDescent="0.3">
      <c r="A5596">
        <v>349</v>
      </c>
      <c r="B5596" t="s">
        <v>13</v>
      </c>
      <c r="C5596" t="s">
        <v>24</v>
      </c>
      <c r="D5596">
        <v>2015</v>
      </c>
      <c r="E5596">
        <v>8</v>
      </c>
      <c r="F5596">
        <v>59.564755959508801</v>
      </c>
      <c r="G5596">
        <v>4835.97788011377</v>
      </c>
    </row>
    <row r="5597" spans="1:7" x14ac:dyDescent="0.3">
      <c r="A5597">
        <v>349</v>
      </c>
      <c r="B5597" t="s">
        <v>13</v>
      </c>
      <c r="C5597" t="s">
        <v>24</v>
      </c>
      <c r="D5597">
        <v>2015</v>
      </c>
      <c r="E5597">
        <v>9</v>
      </c>
      <c r="F5597">
        <v>43.483739853499301</v>
      </c>
      <c r="G5597">
        <v>3693.7783395872798</v>
      </c>
    </row>
    <row r="5598" spans="1:7" x14ac:dyDescent="0.3">
      <c r="A5598">
        <v>349</v>
      </c>
      <c r="B5598" t="s">
        <v>13</v>
      </c>
      <c r="C5598" t="s">
        <v>25</v>
      </c>
      <c r="D5598">
        <v>2015</v>
      </c>
      <c r="E5598">
        <v>1</v>
      </c>
      <c r="F5598">
        <v>494.78404804362299</v>
      </c>
      <c r="G5598">
        <v>18267.192490158199</v>
      </c>
    </row>
    <row r="5599" spans="1:7" x14ac:dyDescent="0.3">
      <c r="A5599">
        <v>349</v>
      </c>
      <c r="B5599" t="s">
        <v>13</v>
      </c>
      <c r="C5599" t="s">
        <v>25</v>
      </c>
      <c r="D5599">
        <v>2015</v>
      </c>
      <c r="E5599">
        <v>2</v>
      </c>
      <c r="F5599">
        <v>527.14926038901797</v>
      </c>
      <c r="G5599">
        <v>21967.8989402228</v>
      </c>
    </row>
    <row r="5600" spans="1:7" x14ac:dyDescent="0.3">
      <c r="A5600">
        <v>349</v>
      </c>
      <c r="B5600" t="s">
        <v>13</v>
      </c>
      <c r="C5600" t="s">
        <v>25</v>
      </c>
      <c r="D5600">
        <v>2015</v>
      </c>
      <c r="E5600">
        <v>3</v>
      </c>
      <c r="F5600">
        <v>666.45317665085997</v>
      </c>
      <c r="G5600">
        <v>31841.0175505476</v>
      </c>
    </row>
    <row r="5601" spans="1:7" x14ac:dyDescent="0.3">
      <c r="A5601">
        <v>349</v>
      </c>
      <c r="B5601" t="s">
        <v>13</v>
      </c>
      <c r="C5601" t="s">
        <v>25</v>
      </c>
      <c r="D5601">
        <v>2015</v>
      </c>
      <c r="E5601">
        <v>4</v>
      </c>
      <c r="F5601">
        <v>926.99606139970297</v>
      </c>
      <c r="G5601">
        <v>50039.244651176101</v>
      </c>
    </row>
    <row r="5602" spans="1:7" x14ac:dyDescent="0.3">
      <c r="A5602">
        <v>349</v>
      </c>
      <c r="B5602" t="s">
        <v>13</v>
      </c>
      <c r="C5602" t="s">
        <v>25</v>
      </c>
      <c r="D5602">
        <v>2015</v>
      </c>
      <c r="E5602">
        <v>5</v>
      </c>
      <c r="F5602">
        <v>567.75337395430097</v>
      </c>
      <c r="G5602">
        <v>34042.409694256101</v>
      </c>
    </row>
    <row r="5603" spans="1:7" x14ac:dyDescent="0.3">
      <c r="A5603">
        <v>349</v>
      </c>
      <c r="B5603" t="s">
        <v>13</v>
      </c>
      <c r="C5603" t="s">
        <v>25</v>
      </c>
      <c r="D5603">
        <v>2015</v>
      </c>
      <c r="E5603">
        <v>6</v>
      </c>
      <c r="F5603">
        <v>501.41452852180998</v>
      </c>
      <c r="G5603">
        <v>33011.313162075399</v>
      </c>
    </row>
    <row r="5604" spans="1:7" x14ac:dyDescent="0.3">
      <c r="A5604">
        <v>349</v>
      </c>
      <c r="B5604" t="s">
        <v>13</v>
      </c>
      <c r="C5604" t="s">
        <v>25</v>
      </c>
      <c r="D5604">
        <v>2015</v>
      </c>
      <c r="E5604">
        <v>7</v>
      </c>
      <c r="F5604">
        <v>198.62187750436999</v>
      </c>
      <c r="G5604">
        <v>14030.980234676101</v>
      </c>
    </row>
    <row r="5605" spans="1:7" x14ac:dyDescent="0.3">
      <c r="A5605">
        <v>349</v>
      </c>
      <c r="B5605" t="s">
        <v>13</v>
      </c>
      <c r="C5605" t="s">
        <v>25</v>
      </c>
      <c r="D5605">
        <v>2015</v>
      </c>
      <c r="E5605">
        <v>8</v>
      </c>
      <c r="F5605">
        <v>93.813905562543894</v>
      </c>
      <c r="G5605">
        <v>7385.1145167406403</v>
      </c>
    </row>
    <row r="5606" spans="1:7" x14ac:dyDescent="0.3">
      <c r="A5606">
        <v>349</v>
      </c>
      <c r="B5606" t="s">
        <v>13</v>
      </c>
      <c r="C5606" t="s">
        <v>25</v>
      </c>
      <c r="D5606">
        <v>2015</v>
      </c>
      <c r="E5606">
        <v>9</v>
      </c>
      <c r="F5606">
        <v>48.115395878210897</v>
      </c>
      <c r="G5606">
        <v>3356.38958966988</v>
      </c>
    </row>
    <row r="5607" spans="1:7" x14ac:dyDescent="0.3">
      <c r="A5607">
        <v>3413</v>
      </c>
      <c r="B5607" t="s">
        <v>26</v>
      </c>
      <c r="C5607" t="s">
        <v>27</v>
      </c>
      <c r="D5607">
        <v>2015</v>
      </c>
      <c r="E5607">
        <v>1</v>
      </c>
      <c r="F5607">
        <v>22.899403681003399</v>
      </c>
      <c r="G5607">
        <v>749.38469633369402</v>
      </c>
    </row>
    <row r="5608" spans="1:7" x14ac:dyDescent="0.3">
      <c r="A5608">
        <v>3413</v>
      </c>
      <c r="B5608" t="s">
        <v>26</v>
      </c>
      <c r="C5608" t="s">
        <v>27</v>
      </c>
      <c r="D5608">
        <v>2015</v>
      </c>
      <c r="E5608">
        <v>2</v>
      </c>
      <c r="F5608">
        <v>37.528484022620397</v>
      </c>
      <c r="G5608">
        <v>954.89458332515903</v>
      </c>
    </row>
    <row r="5609" spans="1:7" x14ac:dyDescent="0.3">
      <c r="A5609">
        <v>3413</v>
      </c>
      <c r="B5609" t="s">
        <v>26</v>
      </c>
      <c r="C5609" t="s">
        <v>27</v>
      </c>
      <c r="D5609">
        <v>2015</v>
      </c>
      <c r="E5609">
        <v>3</v>
      </c>
      <c r="F5609">
        <v>68.065859922801394</v>
      </c>
      <c r="G5609">
        <v>1988.7925900272701</v>
      </c>
    </row>
    <row r="5610" spans="1:7" x14ac:dyDescent="0.3">
      <c r="A5610">
        <v>3413</v>
      </c>
      <c r="B5610" t="s">
        <v>26</v>
      </c>
      <c r="C5610" t="s">
        <v>27</v>
      </c>
      <c r="D5610">
        <v>2015</v>
      </c>
      <c r="E5610">
        <v>4</v>
      </c>
      <c r="F5610">
        <v>137.46691368630599</v>
      </c>
      <c r="G5610">
        <v>5337.9807872067304</v>
      </c>
    </row>
    <row r="5611" spans="1:7" x14ac:dyDescent="0.3">
      <c r="A5611">
        <v>3413</v>
      </c>
      <c r="B5611" t="s">
        <v>26</v>
      </c>
      <c r="C5611" t="s">
        <v>27</v>
      </c>
      <c r="D5611">
        <v>2015</v>
      </c>
      <c r="E5611">
        <v>5</v>
      </c>
      <c r="F5611">
        <v>141.917214274923</v>
      </c>
      <c r="G5611">
        <v>6499.22866376403</v>
      </c>
    </row>
    <row r="5612" spans="1:7" x14ac:dyDescent="0.3">
      <c r="A5612">
        <v>3413</v>
      </c>
      <c r="B5612" t="s">
        <v>26</v>
      </c>
      <c r="C5612" t="s">
        <v>27</v>
      </c>
      <c r="D5612">
        <v>2015</v>
      </c>
      <c r="E5612">
        <v>6</v>
      </c>
      <c r="F5612">
        <v>300.21024928089201</v>
      </c>
      <c r="G5612">
        <v>14780.102682934599</v>
      </c>
    </row>
    <row r="5613" spans="1:7" x14ac:dyDescent="0.3">
      <c r="A5613">
        <v>3413</v>
      </c>
      <c r="B5613" t="s">
        <v>26</v>
      </c>
      <c r="C5613" t="s">
        <v>27</v>
      </c>
      <c r="D5613">
        <v>2015</v>
      </c>
      <c r="E5613">
        <v>7</v>
      </c>
      <c r="F5613">
        <v>293.32695184124202</v>
      </c>
      <c r="G5613">
        <v>14656.061085417299</v>
      </c>
    </row>
    <row r="5614" spans="1:7" x14ac:dyDescent="0.3">
      <c r="A5614">
        <v>3413</v>
      </c>
      <c r="B5614" t="s">
        <v>26</v>
      </c>
      <c r="C5614" t="s">
        <v>27</v>
      </c>
      <c r="D5614">
        <v>2015</v>
      </c>
      <c r="E5614">
        <v>8</v>
      </c>
      <c r="F5614">
        <v>251.47671073640799</v>
      </c>
      <c r="G5614">
        <v>11511.2201631109</v>
      </c>
    </row>
    <row r="5615" spans="1:7" x14ac:dyDescent="0.3">
      <c r="A5615">
        <v>3413</v>
      </c>
      <c r="B5615" t="s">
        <v>26</v>
      </c>
      <c r="C5615" t="s">
        <v>27</v>
      </c>
      <c r="D5615">
        <v>2015</v>
      </c>
      <c r="E5615">
        <v>9</v>
      </c>
      <c r="F5615">
        <v>277.76282115466103</v>
      </c>
      <c r="G5615">
        <v>12089.705078839899</v>
      </c>
    </row>
    <row r="5616" spans="1:7" x14ac:dyDescent="0.3">
      <c r="A5616">
        <v>3413</v>
      </c>
      <c r="B5616" t="s">
        <v>26</v>
      </c>
      <c r="C5616" t="s">
        <v>28</v>
      </c>
      <c r="D5616">
        <v>2015</v>
      </c>
      <c r="E5616">
        <v>1</v>
      </c>
      <c r="F5616">
        <v>6.2271035722855297</v>
      </c>
      <c r="G5616">
        <v>391.92479871127102</v>
      </c>
    </row>
    <row r="5617" spans="1:7" x14ac:dyDescent="0.3">
      <c r="A5617">
        <v>3413</v>
      </c>
      <c r="B5617" t="s">
        <v>26</v>
      </c>
      <c r="C5617" t="s">
        <v>28</v>
      </c>
      <c r="D5617">
        <v>2015</v>
      </c>
      <c r="E5617">
        <v>2</v>
      </c>
      <c r="F5617">
        <v>11.4123827579976</v>
      </c>
      <c r="G5617">
        <v>343.34846230589898</v>
      </c>
    </row>
    <row r="5618" spans="1:7" x14ac:dyDescent="0.3">
      <c r="A5618">
        <v>3413</v>
      </c>
      <c r="B5618" t="s">
        <v>26</v>
      </c>
      <c r="C5618" t="s">
        <v>28</v>
      </c>
      <c r="D5618">
        <v>2015</v>
      </c>
      <c r="E5618">
        <v>3</v>
      </c>
      <c r="F5618">
        <v>17.453927558943199</v>
      </c>
      <c r="G5618">
        <v>565.69541750676501</v>
      </c>
    </row>
    <row r="5619" spans="1:7" x14ac:dyDescent="0.3">
      <c r="A5619">
        <v>3413</v>
      </c>
      <c r="B5619" t="s">
        <v>26</v>
      </c>
      <c r="C5619" t="s">
        <v>28</v>
      </c>
      <c r="D5619">
        <v>2015</v>
      </c>
      <c r="E5619">
        <v>4</v>
      </c>
      <c r="F5619">
        <v>32.191855224530499</v>
      </c>
      <c r="G5619">
        <v>1284.43164302369</v>
      </c>
    </row>
    <row r="5620" spans="1:7" x14ac:dyDescent="0.3">
      <c r="A5620">
        <v>3413</v>
      </c>
      <c r="B5620" t="s">
        <v>26</v>
      </c>
      <c r="C5620" t="s">
        <v>28</v>
      </c>
      <c r="D5620">
        <v>2015</v>
      </c>
      <c r="E5620">
        <v>5</v>
      </c>
      <c r="F5620">
        <v>28.460983615298701</v>
      </c>
      <c r="G5620">
        <v>1344.2932010909301</v>
      </c>
    </row>
    <row r="5621" spans="1:7" x14ac:dyDescent="0.3">
      <c r="A5621">
        <v>3413</v>
      </c>
      <c r="B5621" t="s">
        <v>26</v>
      </c>
      <c r="C5621" t="s">
        <v>28</v>
      </c>
      <c r="D5621">
        <v>2015</v>
      </c>
      <c r="E5621">
        <v>6</v>
      </c>
      <c r="F5621">
        <v>48.878668309777801</v>
      </c>
      <c r="G5621">
        <v>3148.59794376127</v>
      </c>
    </row>
    <row r="5622" spans="1:7" x14ac:dyDescent="0.3">
      <c r="A5622">
        <v>3413</v>
      </c>
      <c r="B5622" t="s">
        <v>26</v>
      </c>
      <c r="C5622" t="s">
        <v>28</v>
      </c>
      <c r="D5622">
        <v>2015</v>
      </c>
      <c r="E5622">
        <v>7</v>
      </c>
      <c r="F5622">
        <v>32.443759031433402</v>
      </c>
      <c r="G5622">
        <v>2045.0916003345801</v>
      </c>
    </row>
    <row r="5623" spans="1:7" x14ac:dyDescent="0.3">
      <c r="A5623">
        <v>3413</v>
      </c>
      <c r="B5623" t="s">
        <v>26</v>
      </c>
      <c r="C5623" t="s">
        <v>28</v>
      </c>
      <c r="D5623">
        <v>2015</v>
      </c>
      <c r="E5623">
        <v>8</v>
      </c>
      <c r="F5623">
        <v>31.5190750982756</v>
      </c>
      <c r="G5623">
        <v>2168.4855694327798</v>
      </c>
    </row>
    <row r="5624" spans="1:7" x14ac:dyDescent="0.3">
      <c r="A5624">
        <v>3413</v>
      </c>
      <c r="B5624" t="s">
        <v>26</v>
      </c>
      <c r="C5624" t="s">
        <v>28</v>
      </c>
      <c r="D5624">
        <v>2015</v>
      </c>
      <c r="E5624">
        <v>9</v>
      </c>
      <c r="F5624">
        <v>10.4576362306004</v>
      </c>
      <c r="G5624">
        <v>1312.0409639040799</v>
      </c>
    </row>
    <row r="5625" spans="1:7" x14ac:dyDescent="0.3">
      <c r="A5625">
        <v>3839</v>
      </c>
      <c r="B5625" t="s">
        <v>29</v>
      </c>
      <c r="C5625" t="s">
        <v>30</v>
      </c>
      <c r="D5625">
        <v>2015</v>
      </c>
      <c r="E5625">
        <v>1</v>
      </c>
      <c r="F5625">
        <v>2.0492320518999998</v>
      </c>
      <c r="G5625">
        <v>114.367049866472</v>
      </c>
    </row>
    <row r="5626" spans="1:7" x14ac:dyDescent="0.3">
      <c r="A5626">
        <v>3839</v>
      </c>
      <c r="B5626" t="s">
        <v>29</v>
      </c>
      <c r="C5626" t="s">
        <v>30</v>
      </c>
      <c r="D5626">
        <v>2015</v>
      </c>
      <c r="E5626">
        <v>2</v>
      </c>
      <c r="F5626">
        <v>2.8687227787692899</v>
      </c>
      <c r="G5626">
        <v>150.585909420495</v>
      </c>
    </row>
    <row r="5627" spans="1:7" x14ac:dyDescent="0.3">
      <c r="A5627">
        <v>3839</v>
      </c>
      <c r="B5627" t="s">
        <v>29</v>
      </c>
      <c r="C5627" t="s">
        <v>30</v>
      </c>
      <c r="D5627">
        <v>2015</v>
      </c>
      <c r="E5627">
        <v>3</v>
      </c>
      <c r="F5627">
        <v>4.7027248370525703</v>
      </c>
      <c r="G5627">
        <v>201.96674491855899</v>
      </c>
    </row>
    <row r="5628" spans="1:7" x14ac:dyDescent="0.3">
      <c r="A5628">
        <v>3839</v>
      </c>
      <c r="B5628" t="s">
        <v>29</v>
      </c>
      <c r="C5628" t="s">
        <v>30</v>
      </c>
      <c r="D5628">
        <v>2015</v>
      </c>
      <c r="E5628">
        <v>4</v>
      </c>
      <c r="F5628">
        <v>13.885871231365799</v>
      </c>
      <c r="G5628">
        <v>637.07299600548004</v>
      </c>
    </row>
    <row r="5629" spans="1:7" x14ac:dyDescent="0.3">
      <c r="A5629">
        <v>3839</v>
      </c>
      <c r="B5629" t="s">
        <v>29</v>
      </c>
      <c r="C5629" t="s">
        <v>30</v>
      </c>
      <c r="D5629">
        <v>2015</v>
      </c>
      <c r="E5629">
        <v>5</v>
      </c>
      <c r="F5629">
        <v>18.385491708244899</v>
      </c>
      <c r="G5629">
        <v>853.55032767581497</v>
      </c>
    </row>
    <row r="5630" spans="1:7" x14ac:dyDescent="0.3">
      <c r="A5630">
        <v>3839</v>
      </c>
      <c r="B5630" t="s">
        <v>29</v>
      </c>
      <c r="C5630" t="s">
        <v>30</v>
      </c>
      <c r="D5630">
        <v>2015</v>
      </c>
      <c r="E5630">
        <v>6</v>
      </c>
      <c r="F5630">
        <v>39.650821359248603</v>
      </c>
      <c r="G5630">
        <v>1788.29302746902</v>
      </c>
    </row>
    <row r="5631" spans="1:7" x14ac:dyDescent="0.3">
      <c r="A5631">
        <v>3839</v>
      </c>
      <c r="B5631" t="s">
        <v>29</v>
      </c>
      <c r="C5631" t="s">
        <v>30</v>
      </c>
      <c r="D5631">
        <v>2015</v>
      </c>
      <c r="E5631">
        <v>7</v>
      </c>
      <c r="F5631">
        <v>23.357001419954901</v>
      </c>
      <c r="G5631">
        <v>1125.1825635921</v>
      </c>
    </row>
    <row r="5632" spans="1:7" x14ac:dyDescent="0.3">
      <c r="A5632">
        <v>3839</v>
      </c>
      <c r="B5632" t="s">
        <v>29</v>
      </c>
      <c r="C5632" t="s">
        <v>30</v>
      </c>
      <c r="D5632">
        <v>2015</v>
      </c>
      <c r="E5632">
        <v>8</v>
      </c>
      <c r="F5632">
        <v>9.0123770566549002</v>
      </c>
      <c r="G5632">
        <v>340.63178049448197</v>
      </c>
    </row>
    <row r="5633" spans="1:7" x14ac:dyDescent="0.3">
      <c r="A5633">
        <v>3839</v>
      </c>
      <c r="B5633" t="s">
        <v>29</v>
      </c>
      <c r="C5633" t="s">
        <v>30</v>
      </c>
      <c r="D5633">
        <v>2015</v>
      </c>
      <c r="E5633">
        <v>9</v>
      </c>
      <c r="F5633">
        <v>3.8771712934616902</v>
      </c>
      <c r="G5633">
        <v>155.11497187292699</v>
      </c>
    </row>
    <row r="5634" spans="1:7" x14ac:dyDescent="0.3">
      <c r="A5634">
        <v>3839</v>
      </c>
      <c r="B5634" t="s">
        <v>29</v>
      </c>
      <c r="C5634" t="s">
        <v>31</v>
      </c>
      <c r="D5634">
        <v>2015</v>
      </c>
      <c r="E5634">
        <v>1</v>
      </c>
      <c r="F5634">
        <v>6.6084702265414297</v>
      </c>
      <c r="G5634">
        <v>185.87251962043899</v>
      </c>
    </row>
    <row r="5635" spans="1:7" x14ac:dyDescent="0.3">
      <c r="A5635">
        <v>3839</v>
      </c>
      <c r="B5635" t="s">
        <v>29</v>
      </c>
      <c r="C5635" t="s">
        <v>31</v>
      </c>
      <c r="D5635">
        <v>2015</v>
      </c>
      <c r="E5635">
        <v>2</v>
      </c>
      <c r="F5635">
        <v>7.8270963875825599</v>
      </c>
      <c r="G5635">
        <v>246.11628538402499</v>
      </c>
    </row>
    <row r="5636" spans="1:7" x14ac:dyDescent="0.3">
      <c r="A5636">
        <v>3839</v>
      </c>
      <c r="B5636" t="s">
        <v>29</v>
      </c>
      <c r="C5636" t="s">
        <v>31</v>
      </c>
      <c r="D5636">
        <v>2015</v>
      </c>
      <c r="E5636">
        <v>3</v>
      </c>
      <c r="F5636">
        <v>11.8043041569506</v>
      </c>
      <c r="G5636">
        <v>414.79069938236501</v>
      </c>
    </row>
    <row r="5637" spans="1:7" x14ac:dyDescent="0.3">
      <c r="A5637">
        <v>3839</v>
      </c>
      <c r="B5637" t="s">
        <v>29</v>
      </c>
      <c r="C5637" t="s">
        <v>31</v>
      </c>
      <c r="D5637">
        <v>2015</v>
      </c>
      <c r="E5637">
        <v>4</v>
      </c>
      <c r="F5637">
        <v>18.853339065261501</v>
      </c>
      <c r="G5637">
        <v>700.67377399753002</v>
      </c>
    </row>
    <row r="5638" spans="1:7" x14ac:dyDescent="0.3">
      <c r="A5638">
        <v>3839</v>
      </c>
      <c r="B5638" t="s">
        <v>29</v>
      </c>
      <c r="C5638" t="s">
        <v>31</v>
      </c>
      <c r="D5638">
        <v>2015</v>
      </c>
      <c r="E5638">
        <v>5</v>
      </c>
      <c r="F5638">
        <v>15.7623130067003</v>
      </c>
      <c r="G5638">
        <v>650.20464082062801</v>
      </c>
    </row>
    <row r="5639" spans="1:7" x14ac:dyDescent="0.3">
      <c r="A5639">
        <v>3839</v>
      </c>
      <c r="B5639" t="s">
        <v>29</v>
      </c>
      <c r="C5639" t="s">
        <v>31</v>
      </c>
      <c r="D5639">
        <v>2015</v>
      </c>
      <c r="E5639">
        <v>6</v>
      </c>
      <c r="F5639">
        <v>26.133771478446601</v>
      </c>
      <c r="G5639">
        <v>1107.28642827356</v>
      </c>
    </row>
    <row r="5640" spans="1:7" x14ac:dyDescent="0.3">
      <c r="A5640">
        <v>3839</v>
      </c>
      <c r="B5640" t="s">
        <v>29</v>
      </c>
      <c r="C5640" t="s">
        <v>31</v>
      </c>
      <c r="D5640">
        <v>2015</v>
      </c>
      <c r="E5640">
        <v>7</v>
      </c>
      <c r="F5640">
        <v>15.157041803994099</v>
      </c>
      <c r="G5640">
        <v>603.93368332088005</v>
      </c>
    </row>
    <row r="5641" spans="1:7" x14ac:dyDescent="0.3">
      <c r="A5641">
        <v>3839</v>
      </c>
      <c r="B5641" t="s">
        <v>29</v>
      </c>
      <c r="C5641" t="s">
        <v>31</v>
      </c>
      <c r="D5641">
        <v>2015</v>
      </c>
      <c r="E5641">
        <v>8</v>
      </c>
      <c r="F5641">
        <v>8.7648120405229992</v>
      </c>
      <c r="G5641">
        <v>335.85606671227703</v>
      </c>
    </row>
    <row r="5642" spans="1:7" x14ac:dyDescent="0.3">
      <c r="A5642">
        <v>3839</v>
      </c>
      <c r="B5642" t="s">
        <v>29</v>
      </c>
      <c r="C5642" t="s">
        <v>31</v>
      </c>
      <c r="D5642">
        <v>2015</v>
      </c>
      <c r="E5642">
        <v>9</v>
      </c>
      <c r="F5642">
        <v>3.9994380973472499</v>
      </c>
      <c r="G5642">
        <v>300.21915285614898</v>
      </c>
    </row>
    <row r="5643" spans="1:7" x14ac:dyDescent="0.3">
      <c r="A5643">
        <v>4005</v>
      </c>
      <c r="B5643" t="s">
        <v>32</v>
      </c>
      <c r="C5643" t="s">
        <v>33</v>
      </c>
      <c r="D5643">
        <v>2015</v>
      </c>
      <c r="E5643">
        <v>1</v>
      </c>
      <c r="F5643">
        <v>5.4958830099798499</v>
      </c>
      <c r="G5643">
        <v>132.44575472238199</v>
      </c>
    </row>
    <row r="5644" spans="1:7" x14ac:dyDescent="0.3">
      <c r="A5644">
        <v>4005</v>
      </c>
      <c r="B5644" t="s">
        <v>32</v>
      </c>
      <c r="C5644" t="s">
        <v>33</v>
      </c>
      <c r="D5644">
        <v>2015</v>
      </c>
      <c r="E5644">
        <v>2</v>
      </c>
      <c r="F5644">
        <v>8.7070223150328996</v>
      </c>
      <c r="G5644">
        <v>211.427505881413</v>
      </c>
    </row>
    <row r="5645" spans="1:7" x14ac:dyDescent="0.3">
      <c r="A5645">
        <v>4005</v>
      </c>
      <c r="B5645" t="s">
        <v>32</v>
      </c>
      <c r="C5645" t="s">
        <v>33</v>
      </c>
      <c r="D5645">
        <v>2015</v>
      </c>
      <c r="E5645">
        <v>3</v>
      </c>
      <c r="F5645">
        <v>14.722563922006699</v>
      </c>
      <c r="G5645">
        <v>350.86602019717901</v>
      </c>
    </row>
    <row r="5646" spans="1:7" x14ac:dyDescent="0.3">
      <c r="A5646">
        <v>4005</v>
      </c>
      <c r="B5646" t="s">
        <v>32</v>
      </c>
      <c r="C5646" t="s">
        <v>33</v>
      </c>
      <c r="D5646">
        <v>2015</v>
      </c>
      <c r="E5646">
        <v>4</v>
      </c>
      <c r="F5646">
        <v>27.4245987421995</v>
      </c>
      <c r="G5646">
        <v>864.71203890982201</v>
      </c>
    </row>
    <row r="5647" spans="1:7" x14ac:dyDescent="0.3">
      <c r="A5647">
        <v>4005</v>
      </c>
      <c r="B5647" t="s">
        <v>32</v>
      </c>
      <c r="C5647" t="s">
        <v>33</v>
      </c>
      <c r="D5647">
        <v>2015</v>
      </c>
      <c r="E5647">
        <v>5</v>
      </c>
      <c r="F5647">
        <v>20.959563412087501</v>
      </c>
      <c r="G5647">
        <v>718.104517125489</v>
      </c>
    </row>
    <row r="5648" spans="1:7" x14ac:dyDescent="0.3">
      <c r="A5648">
        <v>4005</v>
      </c>
      <c r="B5648" t="s">
        <v>32</v>
      </c>
      <c r="C5648" t="s">
        <v>33</v>
      </c>
      <c r="D5648">
        <v>2015</v>
      </c>
      <c r="E5648">
        <v>6</v>
      </c>
      <c r="F5648">
        <v>35.103267124784502</v>
      </c>
      <c r="G5648">
        <v>1340.3256505891</v>
      </c>
    </row>
    <row r="5649" spans="1:7" x14ac:dyDescent="0.3">
      <c r="A5649">
        <v>4005</v>
      </c>
      <c r="B5649" t="s">
        <v>32</v>
      </c>
      <c r="C5649" t="s">
        <v>33</v>
      </c>
      <c r="D5649">
        <v>2015</v>
      </c>
      <c r="E5649">
        <v>7</v>
      </c>
      <c r="F5649">
        <v>18.9478049195056</v>
      </c>
      <c r="G5649">
        <v>837.00184195950897</v>
      </c>
    </row>
    <row r="5650" spans="1:7" x14ac:dyDescent="0.3">
      <c r="A5650">
        <v>4005</v>
      </c>
      <c r="B5650" t="s">
        <v>32</v>
      </c>
      <c r="C5650" t="s">
        <v>33</v>
      </c>
      <c r="D5650">
        <v>2015</v>
      </c>
      <c r="E5650">
        <v>8</v>
      </c>
      <c r="F5650">
        <v>9.5632530413034509</v>
      </c>
      <c r="G5650">
        <v>423.73338169781698</v>
      </c>
    </row>
    <row r="5651" spans="1:7" x14ac:dyDescent="0.3">
      <c r="A5651">
        <v>4005</v>
      </c>
      <c r="B5651" t="s">
        <v>32</v>
      </c>
      <c r="C5651" t="s">
        <v>33</v>
      </c>
      <c r="D5651">
        <v>2015</v>
      </c>
      <c r="E5651">
        <v>9</v>
      </c>
      <c r="F5651">
        <v>8.0075662287837197</v>
      </c>
      <c r="G5651">
        <v>244.18422555702799</v>
      </c>
    </row>
    <row r="5652" spans="1:7" x14ac:dyDescent="0.3">
      <c r="A5652">
        <v>4005</v>
      </c>
      <c r="B5652" t="s">
        <v>32</v>
      </c>
      <c r="C5652" t="s">
        <v>34</v>
      </c>
      <c r="D5652">
        <v>2015</v>
      </c>
      <c r="E5652">
        <v>1</v>
      </c>
      <c r="F5652">
        <v>2.84935167423451</v>
      </c>
      <c r="G5652">
        <v>82.806006108831198</v>
      </c>
    </row>
    <row r="5653" spans="1:7" x14ac:dyDescent="0.3">
      <c r="A5653">
        <v>4005</v>
      </c>
      <c r="B5653" t="s">
        <v>32</v>
      </c>
      <c r="C5653" t="s">
        <v>34</v>
      </c>
      <c r="D5653">
        <v>2015</v>
      </c>
      <c r="E5653">
        <v>2</v>
      </c>
      <c r="F5653">
        <v>1.66422310176529</v>
      </c>
      <c r="G5653">
        <v>46.799286162096102</v>
      </c>
    </row>
    <row r="5654" spans="1:7" x14ac:dyDescent="0.3">
      <c r="A5654">
        <v>4005</v>
      </c>
      <c r="B5654" t="s">
        <v>32</v>
      </c>
      <c r="C5654" t="s">
        <v>34</v>
      </c>
      <c r="D5654">
        <v>2015</v>
      </c>
      <c r="E5654">
        <v>3</v>
      </c>
      <c r="F5654">
        <v>2.2770694218488199</v>
      </c>
      <c r="G5654">
        <v>75.490181999873599</v>
      </c>
    </row>
    <row r="5655" spans="1:7" x14ac:dyDescent="0.3">
      <c r="A5655">
        <v>4005</v>
      </c>
      <c r="B5655" t="s">
        <v>32</v>
      </c>
      <c r="C5655" t="s">
        <v>34</v>
      </c>
      <c r="D5655">
        <v>2015</v>
      </c>
      <c r="E5655">
        <v>4</v>
      </c>
      <c r="F5655">
        <v>5.1264210960833401</v>
      </c>
      <c r="G5655">
        <v>162.35318247612599</v>
      </c>
    </row>
    <row r="5656" spans="1:7" x14ac:dyDescent="0.3">
      <c r="A5656">
        <v>4005</v>
      </c>
      <c r="B5656" t="s">
        <v>32</v>
      </c>
      <c r="C5656" t="s">
        <v>34</v>
      </c>
      <c r="D5656">
        <v>2015</v>
      </c>
      <c r="E5656">
        <v>5</v>
      </c>
      <c r="F5656">
        <v>3.4040927081562802</v>
      </c>
      <c r="G5656">
        <v>130.80393340171</v>
      </c>
    </row>
    <row r="5657" spans="1:7" x14ac:dyDescent="0.3">
      <c r="A5657">
        <v>4005</v>
      </c>
      <c r="B5657" t="s">
        <v>32</v>
      </c>
      <c r="C5657" t="s">
        <v>34</v>
      </c>
      <c r="D5657">
        <v>2015</v>
      </c>
      <c r="E5657">
        <v>6</v>
      </c>
      <c r="F5657">
        <v>7.8189981302964799</v>
      </c>
      <c r="G5657">
        <v>346.958848451351</v>
      </c>
    </row>
    <row r="5658" spans="1:7" x14ac:dyDescent="0.3">
      <c r="A5658">
        <v>4005</v>
      </c>
      <c r="B5658" t="s">
        <v>32</v>
      </c>
      <c r="C5658" t="s">
        <v>34</v>
      </c>
      <c r="D5658">
        <v>2015</v>
      </c>
      <c r="E5658">
        <v>7</v>
      </c>
      <c r="F5658">
        <v>5.5978413423014404</v>
      </c>
      <c r="G5658">
        <v>449.14882935853001</v>
      </c>
    </row>
    <row r="5659" spans="1:7" x14ac:dyDescent="0.3">
      <c r="A5659">
        <v>4005</v>
      </c>
      <c r="B5659" t="s">
        <v>32</v>
      </c>
      <c r="C5659" t="s">
        <v>34</v>
      </c>
      <c r="D5659">
        <v>2015</v>
      </c>
      <c r="E5659">
        <v>8</v>
      </c>
      <c r="F5659">
        <v>2.9271908311682</v>
      </c>
      <c r="G5659">
        <v>168.62349759443899</v>
      </c>
    </row>
    <row r="5660" spans="1:7" x14ac:dyDescent="0.3">
      <c r="A5660">
        <v>4005</v>
      </c>
      <c r="B5660" t="s">
        <v>32</v>
      </c>
      <c r="C5660" t="s">
        <v>34</v>
      </c>
      <c r="D5660">
        <v>2015</v>
      </c>
      <c r="E5660">
        <v>9</v>
      </c>
      <c r="F5660">
        <v>3.2889784619867398E-3</v>
      </c>
      <c r="G5660">
        <v>0.12304012794774299</v>
      </c>
    </row>
    <row r="5661" spans="1:7" x14ac:dyDescent="0.3">
      <c r="A5661">
        <v>520</v>
      </c>
      <c r="B5661" t="s">
        <v>35</v>
      </c>
      <c r="C5661" t="s">
        <v>35</v>
      </c>
      <c r="D5661">
        <v>2015</v>
      </c>
      <c r="E5661">
        <v>1</v>
      </c>
      <c r="F5661">
        <v>9.8546601910382208</v>
      </c>
      <c r="G5661">
        <v>407.57205359906902</v>
      </c>
    </row>
    <row r="5662" spans="1:7" x14ac:dyDescent="0.3">
      <c r="A5662">
        <v>520</v>
      </c>
      <c r="B5662" t="s">
        <v>35</v>
      </c>
      <c r="C5662" t="s">
        <v>35</v>
      </c>
      <c r="D5662">
        <v>2015</v>
      </c>
      <c r="E5662">
        <v>2</v>
      </c>
      <c r="F5662">
        <v>16.774473675708901</v>
      </c>
      <c r="G5662">
        <v>571.66790719595599</v>
      </c>
    </row>
    <row r="5663" spans="1:7" x14ac:dyDescent="0.3">
      <c r="A5663">
        <v>520</v>
      </c>
      <c r="B5663" t="s">
        <v>35</v>
      </c>
      <c r="C5663" t="s">
        <v>35</v>
      </c>
      <c r="D5663">
        <v>2015</v>
      </c>
      <c r="E5663">
        <v>3</v>
      </c>
      <c r="F5663">
        <v>35.1754644037863</v>
      </c>
      <c r="G5663">
        <v>1208.5453749343801</v>
      </c>
    </row>
    <row r="5664" spans="1:7" x14ac:dyDescent="0.3">
      <c r="A5664">
        <v>520</v>
      </c>
      <c r="B5664" t="s">
        <v>35</v>
      </c>
      <c r="C5664" t="s">
        <v>35</v>
      </c>
      <c r="D5664">
        <v>2015</v>
      </c>
      <c r="E5664">
        <v>4</v>
      </c>
      <c r="F5664">
        <v>76.689262446021502</v>
      </c>
      <c r="G5664">
        <v>2913.913336307</v>
      </c>
    </row>
    <row r="5665" spans="1:7" x14ac:dyDescent="0.3">
      <c r="A5665">
        <v>520</v>
      </c>
      <c r="B5665" t="s">
        <v>35</v>
      </c>
      <c r="C5665" t="s">
        <v>35</v>
      </c>
      <c r="D5665">
        <v>2015</v>
      </c>
      <c r="E5665">
        <v>5</v>
      </c>
      <c r="F5665">
        <v>71.042198554829298</v>
      </c>
      <c r="G5665">
        <v>2967.23382157795</v>
      </c>
    </row>
    <row r="5666" spans="1:7" x14ac:dyDescent="0.3">
      <c r="A5666">
        <v>520</v>
      </c>
      <c r="B5666" t="s">
        <v>35</v>
      </c>
      <c r="C5666" t="s">
        <v>35</v>
      </c>
      <c r="D5666">
        <v>2015</v>
      </c>
      <c r="E5666">
        <v>6</v>
      </c>
      <c r="F5666">
        <v>106.33761859122799</v>
      </c>
      <c r="G5666">
        <v>4814.8555300915596</v>
      </c>
    </row>
    <row r="5667" spans="1:7" x14ac:dyDescent="0.3">
      <c r="A5667">
        <v>520</v>
      </c>
      <c r="B5667" t="s">
        <v>35</v>
      </c>
      <c r="C5667" t="s">
        <v>35</v>
      </c>
      <c r="D5667">
        <v>2015</v>
      </c>
      <c r="E5667">
        <v>7</v>
      </c>
      <c r="F5667">
        <v>44.262611860738097</v>
      </c>
      <c r="G5667">
        <v>2192.1729077013101</v>
      </c>
    </row>
    <row r="5668" spans="1:7" x14ac:dyDescent="0.3">
      <c r="A5668">
        <v>520</v>
      </c>
      <c r="B5668" t="s">
        <v>35</v>
      </c>
      <c r="C5668" t="s">
        <v>35</v>
      </c>
      <c r="D5668">
        <v>2015</v>
      </c>
      <c r="E5668">
        <v>8</v>
      </c>
      <c r="F5668">
        <v>9.0993463348445491</v>
      </c>
      <c r="G5668">
        <v>380.71405775140499</v>
      </c>
    </row>
    <row r="5669" spans="1:7" x14ac:dyDescent="0.3">
      <c r="A5669">
        <v>520</v>
      </c>
      <c r="B5669" t="s">
        <v>35</v>
      </c>
      <c r="C5669" t="s">
        <v>35</v>
      </c>
      <c r="D5669">
        <v>2015</v>
      </c>
      <c r="E5669">
        <v>9</v>
      </c>
      <c r="F5669">
        <v>8.3643639418054896</v>
      </c>
      <c r="G5669">
        <v>525.50876536186195</v>
      </c>
    </row>
    <row r="5670" spans="1:7" x14ac:dyDescent="0.3">
      <c r="A5670">
        <v>4111</v>
      </c>
      <c r="B5670" t="s">
        <v>36</v>
      </c>
      <c r="C5670" t="s">
        <v>36</v>
      </c>
      <c r="D5670">
        <v>2015</v>
      </c>
      <c r="E5670">
        <v>1</v>
      </c>
      <c r="F5670">
        <v>2.3522934444129899</v>
      </c>
      <c r="G5670">
        <v>202.45908529270699</v>
      </c>
    </row>
    <row r="5671" spans="1:7" x14ac:dyDescent="0.3">
      <c r="A5671">
        <v>4111</v>
      </c>
      <c r="B5671" t="s">
        <v>36</v>
      </c>
      <c r="C5671" t="s">
        <v>36</v>
      </c>
      <c r="D5671">
        <v>2015</v>
      </c>
      <c r="E5671">
        <v>2</v>
      </c>
      <c r="F5671">
        <v>3.6617969560938799</v>
      </c>
      <c r="G5671">
        <v>209.32238562861701</v>
      </c>
    </row>
    <row r="5672" spans="1:7" x14ac:dyDescent="0.3">
      <c r="A5672">
        <v>4111</v>
      </c>
      <c r="B5672" t="s">
        <v>36</v>
      </c>
      <c r="C5672" t="s">
        <v>36</v>
      </c>
      <c r="D5672">
        <v>2015</v>
      </c>
      <c r="E5672">
        <v>3</v>
      </c>
      <c r="F5672">
        <v>8.9589692778474301</v>
      </c>
      <c r="G5672">
        <v>435.60736546327598</v>
      </c>
    </row>
    <row r="5673" spans="1:7" x14ac:dyDescent="0.3">
      <c r="A5673">
        <v>4111</v>
      </c>
      <c r="B5673" t="s">
        <v>36</v>
      </c>
      <c r="C5673" t="s">
        <v>36</v>
      </c>
      <c r="D5673">
        <v>2015</v>
      </c>
      <c r="E5673">
        <v>4</v>
      </c>
      <c r="F5673">
        <v>35.2713667920357</v>
      </c>
      <c r="G5673">
        <v>1760.9470135408101</v>
      </c>
    </row>
    <row r="5674" spans="1:7" x14ac:dyDescent="0.3">
      <c r="A5674">
        <v>4111</v>
      </c>
      <c r="B5674" t="s">
        <v>36</v>
      </c>
      <c r="C5674" t="s">
        <v>36</v>
      </c>
      <c r="D5674">
        <v>2015</v>
      </c>
      <c r="E5674">
        <v>5</v>
      </c>
      <c r="F5674">
        <v>58.495501813132698</v>
      </c>
      <c r="G5674">
        <v>3234.9059856561898</v>
      </c>
    </row>
    <row r="5675" spans="1:7" x14ac:dyDescent="0.3">
      <c r="A5675">
        <v>4111</v>
      </c>
      <c r="B5675" t="s">
        <v>36</v>
      </c>
      <c r="C5675" t="s">
        <v>36</v>
      </c>
      <c r="D5675">
        <v>2015</v>
      </c>
      <c r="E5675">
        <v>6</v>
      </c>
      <c r="F5675">
        <v>120.503400870843</v>
      </c>
      <c r="G5675">
        <v>7357.2571036502904</v>
      </c>
    </row>
    <row r="5676" spans="1:7" x14ac:dyDescent="0.3">
      <c r="A5676">
        <v>4111</v>
      </c>
      <c r="B5676" t="s">
        <v>36</v>
      </c>
      <c r="C5676" t="s">
        <v>36</v>
      </c>
      <c r="D5676">
        <v>2015</v>
      </c>
      <c r="E5676">
        <v>7</v>
      </c>
      <c r="F5676">
        <v>71.078166107224206</v>
      </c>
      <c r="G5676">
        <v>4879.1918783452502</v>
      </c>
    </row>
    <row r="5677" spans="1:7" x14ac:dyDescent="0.3">
      <c r="A5677">
        <v>4111</v>
      </c>
      <c r="B5677" t="s">
        <v>36</v>
      </c>
      <c r="C5677" t="s">
        <v>36</v>
      </c>
      <c r="D5677">
        <v>2015</v>
      </c>
      <c r="E5677">
        <v>8</v>
      </c>
      <c r="F5677">
        <v>52.579674310133299</v>
      </c>
      <c r="G5677">
        <v>4148.4202639964096</v>
      </c>
    </row>
    <row r="5678" spans="1:7" x14ac:dyDescent="0.3">
      <c r="A5678">
        <v>4111</v>
      </c>
      <c r="B5678" t="s">
        <v>36</v>
      </c>
      <c r="C5678" t="s">
        <v>36</v>
      </c>
      <c r="D5678">
        <v>2015</v>
      </c>
      <c r="E5678">
        <v>9</v>
      </c>
      <c r="F5678">
        <v>18.998830428276801</v>
      </c>
      <c r="G5678">
        <v>2572.7236222697402</v>
      </c>
    </row>
    <row r="5679" spans="1:7" x14ac:dyDescent="0.3">
      <c r="A5679">
        <v>4213</v>
      </c>
      <c r="B5679" t="s">
        <v>37</v>
      </c>
      <c r="C5679" t="s">
        <v>37</v>
      </c>
      <c r="D5679">
        <v>2015</v>
      </c>
      <c r="E5679">
        <v>1</v>
      </c>
      <c r="F5679">
        <v>28.9753422213102</v>
      </c>
      <c r="G5679">
        <v>1022.51208460372</v>
      </c>
    </row>
    <row r="5680" spans="1:7" x14ac:dyDescent="0.3">
      <c r="A5680">
        <v>4213</v>
      </c>
      <c r="B5680" t="s">
        <v>37</v>
      </c>
      <c r="C5680" t="s">
        <v>37</v>
      </c>
      <c r="D5680">
        <v>2015</v>
      </c>
      <c r="E5680">
        <v>2</v>
      </c>
      <c r="F5680">
        <v>36.306561816198702</v>
      </c>
      <c r="G5680">
        <v>1322.3568924542101</v>
      </c>
    </row>
    <row r="5681" spans="1:7" x14ac:dyDescent="0.3">
      <c r="A5681">
        <v>4213</v>
      </c>
      <c r="B5681" t="s">
        <v>37</v>
      </c>
      <c r="C5681" t="s">
        <v>37</v>
      </c>
      <c r="D5681">
        <v>2015</v>
      </c>
      <c r="E5681">
        <v>3</v>
      </c>
      <c r="F5681">
        <v>48.324378291447402</v>
      </c>
      <c r="G5681">
        <v>1948.3533116536901</v>
      </c>
    </row>
    <row r="5682" spans="1:7" x14ac:dyDescent="0.3">
      <c r="A5682">
        <v>4213</v>
      </c>
      <c r="B5682" t="s">
        <v>37</v>
      </c>
      <c r="C5682" t="s">
        <v>37</v>
      </c>
      <c r="D5682">
        <v>2015</v>
      </c>
      <c r="E5682">
        <v>4</v>
      </c>
      <c r="F5682">
        <v>86.512207993825896</v>
      </c>
      <c r="G5682">
        <v>4082.2277070590599</v>
      </c>
    </row>
    <row r="5683" spans="1:7" x14ac:dyDescent="0.3">
      <c r="A5683">
        <v>4213</v>
      </c>
      <c r="B5683" t="s">
        <v>37</v>
      </c>
      <c r="C5683" t="s">
        <v>37</v>
      </c>
      <c r="D5683">
        <v>2015</v>
      </c>
      <c r="E5683">
        <v>5</v>
      </c>
      <c r="F5683">
        <v>68.881724701720401</v>
      </c>
      <c r="G5683">
        <v>3477.42503577656</v>
      </c>
    </row>
    <row r="5684" spans="1:7" x14ac:dyDescent="0.3">
      <c r="A5684">
        <v>4213</v>
      </c>
      <c r="B5684" t="s">
        <v>37</v>
      </c>
      <c r="C5684" t="s">
        <v>37</v>
      </c>
      <c r="D5684">
        <v>2015</v>
      </c>
      <c r="E5684">
        <v>6</v>
      </c>
      <c r="F5684">
        <v>97.946459791087193</v>
      </c>
      <c r="G5684">
        <v>5108.2112827295596</v>
      </c>
    </row>
    <row r="5685" spans="1:7" x14ac:dyDescent="0.3">
      <c r="A5685">
        <v>4213</v>
      </c>
      <c r="B5685" t="s">
        <v>37</v>
      </c>
      <c r="C5685" t="s">
        <v>37</v>
      </c>
      <c r="D5685">
        <v>2015</v>
      </c>
      <c r="E5685">
        <v>7</v>
      </c>
      <c r="F5685">
        <v>47.459577624068501</v>
      </c>
      <c r="G5685">
        <v>2587.02635507792</v>
      </c>
    </row>
    <row r="5686" spans="1:7" x14ac:dyDescent="0.3">
      <c r="A5686">
        <v>4213</v>
      </c>
      <c r="B5686" t="s">
        <v>37</v>
      </c>
      <c r="C5686" t="s">
        <v>37</v>
      </c>
      <c r="D5686">
        <v>2015</v>
      </c>
      <c r="E5686">
        <v>8</v>
      </c>
      <c r="F5686">
        <v>29.8361252316978</v>
      </c>
      <c r="G5686">
        <v>1728.4540300829899</v>
      </c>
    </row>
    <row r="5687" spans="1:7" x14ac:dyDescent="0.3">
      <c r="A5687">
        <v>4213</v>
      </c>
      <c r="B5687" t="s">
        <v>37</v>
      </c>
      <c r="C5687" t="s">
        <v>37</v>
      </c>
      <c r="D5687">
        <v>2015</v>
      </c>
      <c r="E5687">
        <v>9</v>
      </c>
      <c r="F5687">
        <v>6.0576223286439896</v>
      </c>
      <c r="G5687">
        <v>319.82132517458399</v>
      </c>
    </row>
    <row r="5688" spans="1:7" x14ac:dyDescent="0.3">
      <c r="A5688">
        <v>4296</v>
      </c>
      <c r="B5688" t="s">
        <v>38</v>
      </c>
      <c r="C5688" t="s">
        <v>38</v>
      </c>
      <c r="D5688">
        <v>2015</v>
      </c>
      <c r="E5688">
        <v>1</v>
      </c>
      <c r="F5688">
        <v>1.8568777457960901</v>
      </c>
      <c r="G5688">
        <v>144.92243722820399</v>
      </c>
    </row>
    <row r="5689" spans="1:7" x14ac:dyDescent="0.3">
      <c r="A5689">
        <v>4296</v>
      </c>
      <c r="B5689" t="s">
        <v>38</v>
      </c>
      <c r="C5689" t="s">
        <v>38</v>
      </c>
      <c r="D5689">
        <v>2015</v>
      </c>
      <c r="E5689">
        <v>2</v>
      </c>
      <c r="F5689">
        <v>2.9300901378579001</v>
      </c>
      <c r="G5689">
        <v>167.69373841611699</v>
      </c>
    </row>
    <row r="5690" spans="1:7" x14ac:dyDescent="0.3">
      <c r="A5690">
        <v>4296</v>
      </c>
      <c r="B5690" t="s">
        <v>38</v>
      </c>
      <c r="C5690" t="s">
        <v>38</v>
      </c>
      <c r="D5690">
        <v>2015</v>
      </c>
      <c r="E5690">
        <v>3</v>
      </c>
      <c r="F5690">
        <v>4.3620890774125103</v>
      </c>
      <c r="G5690">
        <v>251.20676562368001</v>
      </c>
    </row>
    <row r="5691" spans="1:7" x14ac:dyDescent="0.3">
      <c r="A5691">
        <v>4296</v>
      </c>
      <c r="B5691" t="s">
        <v>38</v>
      </c>
      <c r="C5691" t="s">
        <v>38</v>
      </c>
      <c r="D5691">
        <v>2015</v>
      </c>
      <c r="E5691">
        <v>4</v>
      </c>
      <c r="F5691">
        <v>8.6066808059385007</v>
      </c>
      <c r="G5691">
        <v>609.21676551181099</v>
      </c>
    </row>
    <row r="5692" spans="1:7" x14ac:dyDescent="0.3">
      <c r="A5692">
        <v>4296</v>
      </c>
      <c r="B5692" t="s">
        <v>38</v>
      </c>
      <c r="C5692" t="s">
        <v>38</v>
      </c>
      <c r="D5692">
        <v>2015</v>
      </c>
      <c r="E5692">
        <v>5</v>
      </c>
      <c r="F5692">
        <v>11.234634903802499</v>
      </c>
      <c r="G5692">
        <v>887.26062866326299</v>
      </c>
    </row>
    <row r="5693" spans="1:7" x14ac:dyDescent="0.3">
      <c r="A5693">
        <v>4296</v>
      </c>
      <c r="B5693" t="s">
        <v>38</v>
      </c>
      <c r="C5693" t="s">
        <v>38</v>
      </c>
      <c r="D5693">
        <v>2015</v>
      </c>
      <c r="E5693">
        <v>6</v>
      </c>
      <c r="F5693">
        <v>19.248583547947302</v>
      </c>
      <c r="G5693">
        <v>1630.1551527859899</v>
      </c>
    </row>
    <row r="5694" spans="1:7" x14ac:dyDescent="0.3">
      <c r="A5694">
        <v>4296</v>
      </c>
      <c r="B5694" t="s">
        <v>38</v>
      </c>
      <c r="C5694" t="s">
        <v>38</v>
      </c>
      <c r="D5694">
        <v>2015</v>
      </c>
      <c r="E5694">
        <v>7</v>
      </c>
      <c r="F5694">
        <v>21.9185009846993</v>
      </c>
      <c r="G5694">
        <v>2870.9550991839501</v>
      </c>
    </row>
    <row r="5695" spans="1:7" x14ac:dyDescent="0.3">
      <c r="A5695">
        <v>4296</v>
      </c>
      <c r="B5695" t="s">
        <v>38</v>
      </c>
      <c r="C5695" t="s">
        <v>38</v>
      </c>
      <c r="D5695">
        <v>2015</v>
      </c>
      <c r="E5695">
        <v>8</v>
      </c>
      <c r="F5695">
        <v>21.9111574003939</v>
      </c>
      <c r="G5695">
        <v>3712.9301385584499</v>
      </c>
    </row>
    <row r="5696" spans="1:7" x14ac:dyDescent="0.3">
      <c r="A5696">
        <v>4296</v>
      </c>
      <c r="B5696" t="s">
        <v>38</v>
      </c>
      <c r="C5696" t="s">
        <v>38</v>
      </c>
      <c r="D5696">
        <v>2015</v>
      </c>
      <c r="E5696">
        <v>9</v>
      </c>
      <c r="F5696">
        <v>18.731385396152099</v>
      </c>
      <c r="G5696">
        <v>2181.0624946586399</v>
      </c>
    </row>
    <row r="5697" spans="1:7" x14ac:dyDescent="0.3">
      <c r="A5697">
        <v>4356</v>
      </c>
      <c r="B5697" t="s">
        <v>39</v>
      </c>
      <c r="C5697" t="s">
        <v>39</v>
      </c>
      <c r="D5697">
        <v>2015</v>
      </c>
      <c r="E5697">
        <v>1</v>
      </c>
      <c r="F5697">
        <v>11.4570946560737</v>
      </c>
      <c r="G5697">
        <v>962.52160824657597</v>
      </c>
    </row>
    <row r="5698" spans="1:7" x14ac:dyDescent="0.3">
      <c r="A5698">
        <v>4356</v>
      </c>
      <c r="B5698" t="s">
        <v>39</v>
      </c>
      <c r="C5698" t="s">
        <v>39</v>
      </c>
      <c r="D5698">
        <v>2015</v>
      </c>
      <c r="E5698">
        <v>2</v>
      </c>
      <c r="F5698">
        <v>15.9432761556237</v>
      </c>
      <c r="G5698">
        <v>932.20792383299204</v>
      </c>
    </row>
    <row r="5699" spans="1:7" x14ac:dyDescent="0.3">
      <c r="A5699">
        <v>4356</v>
      </c>
      <c r="B5699" t="s">
        <v>39</v>
      </c>
      <c r="C5699" t="s">
        <v>39</v>
      </c>
      <c r="D5699">
        <v>2015</v>
      </c>
      <c r="E5699">
        <v>3</v>
      </c>
      <c r="F5699">
        <v>31.2515541684221</v>
      </c>
      <c r="G5699">
        <v>1821.7948530973699</v>
      </c>
    </row>
    <row r="5700" spans="1:7" x14ac:dyDescent="0.3">
      <c r="A5700">
        <v>4356</v>
      </c>
      <c r="B5700" t="s">
        <v>39</v>
      </c>
      <c r="C5700" t="s">
        <v>39</v>
      </c>
      <c r="D5700">
        <v>2015</v>
      </c>
      <c r="E5700">
        <v>4</v>
      </c>
      <c r="F5700">
        <v>87.353439138271</v>
      </c>
      <c r="G5700">
        <v>5360.0311246866504</v>
      </c>
    </row>
    <row r="5701" spans="1:7" x14ac:dyDescent="0.3">
      <c r="A5701">
        <v>4356</v>
      </c>
      <c r="B5701" t="s">
        <v>39</v>
      </c>
      <c r="C5701" t="s">
        <v>39</v>
      </c>
      <c r="D5701">
        <v>2015</v>
      </c>
      <c r="E5701">
        <v>5</v>
      </c>
      <c r="F5701">
        <v>109.84262178204</v>
      </c>
      <c r="G5701">
        <v>7644.2723758511702</v>
      </c>
    </row>
    <row r="5702" spans="1:7" x14ac:dyDescent="0.3">
      <c r="A5702">
        <v>4356</v>
      </c>
      <c r="B5702" t="s">
        <v>39</v>
      </c>
      <c r="C5702" t="s">
        <v>39</v>
      </c>
      <c r="D5702">
        <v>2015</v>
      </c>
      <c r="E5702">
        <v>6</v>
      </c>
      <c r="F5702">
        <v>163.67177605715599</v>
      </c>
      <c r="G5702">
        <v>12412.846467486699</v>
      </c>
    </row>
    <row r="5703" spans="1:7" x14ac:dyDescent="0.3">
      <c r="A5703">
        <v>4356</v>
      </c>
      <c r="B5703" t="s">
        <v>39</v>
      </c>
      <c r="C5703" t="s">
        <v>39</v>
      </c>
      <c r="D5703">
        <v>2015</v>
      </c>
      <c r="E5703">
        <v>7</v>
      </c>
      <c r="F5703">
        <v>132.00325317153099</v>
      </c>
      <c r="G5703">
        <v>13505.7274516173</v>
      </c>
    </row>
    <row r="5704" spans="1:7" x14ac:dyDescent="0.3">
      <c r="A5704">
        <v>4356</v>
      </c>
      <c r="B5704" t="s">
        <v>39</v>
      </c>
      <c r="C5704" t="s">
        <v>39</v>
      </c>
      <c r="D5704">
        <v>2015</v>
      </c>
      <c r="E5704">
        <v>8</v>
      </c>
      <c r="F5704">
        <v>98.591499624825801</v>
      </c>
      <c r="G5704">
        <v>9577.2409675093095</v>
      </c>
    </row>
    <row r="5705" spans="1:7" x14ac:dyDescent="0.3">
      <c r="A5705">
        <v>4356</v>
      </c>
      <c r="B5705" t="s">
        <v>39</v>
      </c>
      <c r="C5705" t="s">
        <v>39</v>
      </c>
      <c r="D5705">
        <v>2015</v>
      </c>
      <c r="E5705">
        <v>9</v>
      </c>
      <c r="F5705">
        <v>155.98548524605701</v>
      </c>
      <c r="G5705">
        <v>25848.935743094</v>
      </c>
    </row>
    <row r="5706" spans="1:7" x14ac:dyDescent="0.3">
      <c r="A5706">
        <v>4723</v>
      </c>
      <c r="B5706" t="s">
        <v>40</v>
      </c>
      <c r="C5706" t="s">
        <v>40</v>
      </c>
      <c r="D5706">
        <v>2015</v>
      </c>
      <c r="E5706">
        <v>1</v>
      </c>
      <c r="F5706">
        <v>6.7605615783250901</v>
      </c>
      <c r="G5706">
        <v>379.41680884916002</v>
      </c>
    </row>
    <row r="5707" spans="1:7" x14ac:dyDescent="0.3">
      <c r="A5707">
        <v>4723</v>
      </c>
      <c r="B5707" t="s">
        <v>40</v>
      </c>
      <c r="C5707" t="s">
        <v>40</v>
      </c>
      <c r="D5707">
        <v>2015</v>
      </c>
      <c r="E5707">
        <v>2</v>
      </c>
      <c r="F5707">
        <v>10.782744128044801</v>
      </c>
      <c r="G5707">
        <v>488.61676242214497</v>
      </c>
    </row>
    <row r="5708" spans="1:7" x14ac:dyDescent="0.3">
      <c r="A5708">
        <v>4723</v>
      </c>
      <c r="B5708" t="s">
        <v>40</v>
      </c>
      <c r="C5708" t="s">
        <v>40</v>
      </c>
      <c r="D5708">
        <v>2015</v>
      </c>
      <c r="E5708">
        <v>3</v>
      </c>
      <c r="F5708">
        <v>26.827274518685002</v>
      </c>
      <c r="G5708">
        <v>1181.45853567582</v>
      </c>
    </row>
    <row r="5709" spans="1:7" x14ac:dyDescent="0.3">
      <c r="A5709">
        <v>4723</v>
      </c>
      <c r="B5709" t="s">
        <v>40</v>
      </c>
      <c r="C5709" t="s">
        <v>40</v>
      </c>
      <c r="D5709">
        <v>2015</v>
      </c>
      <c r="E5709">
        <v>4</v>
      </c>
      <c r="F5709">
        <v>83.063494173632193</v>
      </c>
      <c r="G5709">
        <v>3736.0124733119601</v>
      </c>
    </row>
    <row r="5710" spans="1:7" x14ac:dyDescent="0.3">
      <c r="A5710">
        <v>4723</v>
      </c>
      <c r="B5710" t="s">
        <v>40</v>
      </c>
      <c r="C5710" t="s">
        <v>40</v>
      </c>
      <c r="D5710">
        <v>2015</v>
      </c>
      <c r="E5710">
        <v>5</v>
      </c>
      <c r="F5710">
        <v>121.82069875237499</v>
      </c>
      <c r="G5710">
        <v>6030.4337685760902</v>
      </c>
    </row>
    <row r="5711" spans="1:7" x14ac:dyDescent="0.3">
      <c r="A5711">
        <v>4723</v>
      </c>
      <c r="B5711" t="s">
        <v>40</v>
      </c>
      <c r="C5711" t="s">
        <v>40</v>
      </c>
      <c r="D5711">
        <v>2015</v>
      </c>
      <c r="E5711">
        <v>6</v>
      </c>
      <c r="F5711">
        <v>197.77003288177301</v>
      </c>
      <c r="G5711">
        <v>9984.9822239307105</v>
      </c>
    </row>
    <row r="5712" spans="1:7" x14ac:dyDescent="0.3">
      <c r="A5712">
        <v>4723</v>
      </c>
      <c r="B5712" t="s">
        <v>40</v>
      </c>
      <c r="C5712" t="s">
        <v>40</v>
      </c>
      <c r="D5712">
        <v>2015</v>
      </c>
      <c r="E5712">
        <v>7</v>
      </c>
      <c r="F5712">
        <v>115.349445009794</v>
      </c>
      <c r="G5712">
        <v>5994.2566069048598</v>
      </c>
    </row>
    <row r="5713" spans="1:7" x14ac:dyDescent="0.3">
      <c r="A5713">
        <v>4723</v>
      </c>
      <c r="B5713" t="s">
        <v>40</v>
      </c>
      <c r="C5713" t="s">
        <v>40</v>
      </c>
      <c r="D5713">
        <v>2015</v>
      </c>
      <c r="E5713">
        <v>8</v>
      </c>
      <c r="F5713">
        <v>60.998748992664801</v>
      </c>
      <c r="G5713">
        <v>3671.5063145249501</v>
      </c>
    </row>
    <row r="5714" spans="1:7" x14ac:dyDescent="0.3">
      <c r="A5714">
        <v>4723</v>
      </c>
      <c r="B5714" t="s">
        <v>40</v>
      </c>
      <c r="C5714" t="s">
        <v>40</v>
      </c>
      <c r="D5714">
        <v>2015</v>
      </c>
      <c r="E5714">
        <v>9</v>
      </c>
      <c r="F5714">
        <v>59.726999964706501</v>
      </c>
      <c r="G5714">
        <v>3826.6756622585099</v>
      </c>
    </row>
    <row r="5715" spans="1:7" x14ac:dyDescent="0.3">
      <c r="A5715">
        <v>669</v>
      </c>
      <c r="B5715" t="s">
        <v>41</v>
      </c>
      <c r="C5715" t="s">
        <v>41</v>
      </c>
      <c r="D5715">
        <v>2015</v>
      </c>
      <c r="E5715">
        <v>1</v>
      </c>
      <c r="F5715">
        <v>10.4504749071808</v>
      </c>
      <c r="G5715">
        <v>459.23002285935002</v>
      </c>
    </row>
    <row r="5716" spans="1:7" x14ac:dyDescent="0.3">
      <c r="A5716">
        <v>669</v>
      </c>
      <c r="B5716" t="s">
        <v>41</v>
      </c>
      <c r="C5716" t="s">
        <v>41</v>
      </c>
      <c r="D5716">
        <v>2015</v>
      </c>
      <c r="E5716">
        <v>2</v>
      </c>
      <c r="F5716">
        <v>21.761929373048702</v>
      </c>
      <c r="G5716">
        <v>922.11316776860804</v>
      </c>
    </row>
    <row r="5717" spans="1:7" x14ac:dyDescent="0.3">
      <c r="A5717">
        <v>669</v>
      </c>
      <c r="B5717" t="s">
        <v>41</v>
      </c>
      <c r="C5717" t="s">
        <v>41</v>
      </c>
      <c r="D5717">
        <v>2015</v>
      </c>
      <c r="E5717">
        <v>3</v>
      </c>
      <c r="F5717">
        <v>42.773340593620802</v>
      </c>
      <c r="G5717">
        <v>1855.1331557353401</v>
      </c>
    </row>
    <row r="5718" spans="1:7" x14ac:dyDescent="0.3">
      <c r="A5718">
        <v>669</v>
      </c>
      <c r="B5718" t="s">
        <v>41</v>
      </c>
      <c r="C5718" t="s">
        <v>41</v>
      </c>
      <c r="D5718">
        <v>2015</v>
      </c>
      <c r="E5718">
        <v>4</v>
      </c>
      <c r="F5718">
        <v>81.307853767614603</v>
      </c>
      <c r="G5718">
        <v>4032.23667707084</v>
      </c>
    </row>
    <row r="5719" spans="1:7" x14ac:dyDescent="0.3">
      <c r="A5719">
        <v>669</v>
      </c>
      <c r="B5719" t="s">
        <v>41</v>
      </c>
      <c r="C5719" t="s">
        <v>41</v>
      </c>
      <c r="D5719">
        <v>2015</v>
      </c>
      <c r="E5719">
        <v>5</v>
      </c>
      <c r="F5719">
        <v>69.894196692262298</v>
      </c>
      <c r="G5719">
        <v>3773.4653938128499</v>
      </c>
    </row>
    <row r="5720" spans="1:7" x14ac:dyDescent="0.3">
      <c r="A5720">
        <v>669</v>
      </c>
      <c r="B5720" t="s">
        <v>41</v>
      </c>
      <c r="C5720" t="s">
        <v>41</v>
      </c>
      <c r="D5720">
        <v>2015</v>
      </c>
      <c r="E5720">
        <v>6</v>
      </c>
      <c r="F5720">
        <v>85.670563138131797</v>
      </c>
      <c r="G5720">
        <v>5209.9226737650997</v>
      </c>
    </row>
    <row r="5721" spans="1:7" x14ac:dyDescent="0.3">
      <c r="A5721">
        <v>669</v>
      </c>
      <c r="B5721" t="s">
        <v>41</v>
      </c>
      <c r="C5721" t="s">
        <v>41</v>
      </c>
      <c r="D5721">
        <v>2015</v>
      </c>
      <c r="E5721">
        <v>7</v>
      </c>
      <c r="F5721">
        <v>51.089948896717601</v>
      </c>
      <c r="G5721">
        <v>3297.4325418967601</v>
      </c>
    </row>
    <row r="5722" spans="1:7" x14ac:dyDescent="0.3">
      <c r="A5722">
        <v>669</v>
      </c>
      <c r="B5722" t="s">
        <v>41</v>
      </c>
      <c r="C5722" t="s">
        <v>41</v>
      </c>
      <c r="D5722">
        <v>2015</v>
      </c>
      <c r="E5722">
        <v>8</v>
      </c>
      <c r="F5722">
        <v>22.2801688676061</v>
      </c>
      <c r="G5722">
        <v>1547.96607266767</v>
      </c>
    </row>
    <row r="5723" spans="1:7" x14ac:dyDescent="0.3">
      <c r="A5723">
        <v>669</v>
      </c>
      <c r="B5723" t="s">
        <v>41</v>
      </c>
      <c r="C5723" t="s">
        <v>41</v>
      </c>
      <c r="D5723">
        <v>2015</v>
      </c>
      <c r="E5723">
        <v>9</v>
      </c>
      <c r="F5723">
        <v>6.2715237638173997</v>
      </c>
      <c r="G5723">
        <v>466.65614339028502</v>
      </c>
    </row>
    <row r="5724" spans="1:7" x14ac:dyDescent="0.3">
      <c r="A5724">
        <v>830</v>
      </c>
      <c r="B5724" t="s">
        <v>42</v>
      </c>
      <c r="C5724" t="s">
        <v>42</v>
      </c>
      <c r="D5724">
        <v>2015</v>
      </c>
      <c r="E5724">
        <v>1</v>
      </c>
      <c r="F5724">
        <v>2.9627710227443602</v>
      </c>
      <c r="G5724">
        <v>167.834842833881</v>
      </c>
    </row>
    <row r="5725" spans="1:7" x14ac:dyDescent="0.3">
      <c r="A5725">
        <v>830</v>
      </c>
      <c r="B5725" t="s">
        <v>42</v>
      </c>
      <c r="C5725" t="s">
        <v>42</v>
      </c>
      <c r="D5725">
        <v>2015</v>
      </c>
      <c r="E5725">
        <v>2</v>
      </c>
      <c r="F5725">
        <v>4.4210726135463796</v>
      </c>
      <c r="G5725">
        <v>207.340375409355</v>
      </c>
    </row>
    <row r="5726" spans="1:7" x14ac:dyDescent="0.3">
      <c r="A5726">
        <v>830</v>
      </c>
      <c r="B5726" t="s">
        <v>42</v>
      </c>
      <c r="C5726" t="s">
        <v>42</v>
      </c>
      <c r="D5726">
        <v>2015</v>
      </c>
      <c r="E5726">
        <v>3</v>
      </c>
      <c r="F5726">
        <v>9.6049182546285596</v>
      </c>
      <c r="G5726">
        <v>490.02313289223503</v>
      </c>
    </row>
    <row r="5727" spans="1:7" x14ac:dyDescent="0.3">
      <c r="A5727">
        <v>830</v>
      </c>
      <c r="B5727" t="s">
        <v>42</v>
      </c>
      <c r="C5727" t="s">
        <v>42</v>
      </c>
      <c r="D5727">
        <v>2015</v>
      </c>
      <c r="E5727">
        <v>4</v>
      </c>
      <c r="F5727">
        <v>30.856176261264402</v>
      </c>
      <c r="G5727">
        <v>1560.1663539377701</v>
      </c>
    </row>
    <row r="5728" spans="1:7" x14ac:dyDescent="0.3">
      <c r="A5728">
        <v>830</v>
      </c>
      <c r="B5728" t="s">
        <v>42</v>
      </c>
      <c r="C5728" t="s">
        <v>42</v>
      </c>
      <c r="D5728">
        <v>2015</v>
      </c>
      <c r="E5728">
        <v>5</v>
      </c>
      <c r="F5728">
        <v>46.638552390212602</v>
      </c>
      <c r="G5728">
        <v>2558.2356884555102</v>
      </c>
    </row>
    <row r="5729" spans="1:7" x14ac:dyDescent="0.3">
      <c r="A5729">
        <v>830</v>
      </c>
      <c r="B5729" t="s">
        <v>42</v>
      </c>
      <c r="C5729" t="s">
        <v>42</v>
      </c>
      <c r="D5729">
        <v>2015</v>
      </c>
      <c r="E5729">
        <v>6</v>
      </c>
      <c r="F5729">
        <v>96.132485390082294</v>
      </c>
      <c r="G5729">
        <v>5500.6926345845604</v>
      </c>
    </row>
    <row r="5730" spans="1:7" x14ac:dyDescent="0.3">
      <c r="A5730">
        <v>830</v>
      </c>
      <c r="B5730" t="s">
        <v>42</v>
      </c>
      <c r="C5730" t="s">
        <v>42</v>
      </c>
      <c r="D5730">
        <v>2015</v>
      </c>
      <c r="E5730">
        <v>7</v>
      </c>
      <c r="F5730">
        <v>83.681219364280594</v>
      </c>
      <c r="G5730">
        <v>5381.8585384853404</v>
      </c>
    </row>
    <row r="5731" spans="1:7" x14ac:dyDescent="0.3">
      <c r="A5731">
        <v>830</v>
      </c>
      <c r="B5731" t="s">
        <v>42</v>
      </c>
      <c r="C5731" t="s">
        <v>42</v>
      </c>
      <c r="D5731">
        <v>2015</v>
      </c>
      <c r="E5731">
        <v>8</v>
      </c>
      <c r="F5731">
        <v>67.065814797365704</v>
      </c>
      <c r="G5731">
        <v>5081.0829334296104</v>
      </c>
    </row>
    <row r="5732" spans="1:7" x14ac:dyDescent="0.3">
      <c r="A5732">
        <v>830</v>
      </c>
      <c r="B5732" t="s">
        <v>42</v>
      </c>
      <c r="C5732" t="s">
        <v>42</v>
      </c>
      <c r="D5732">
        <v>2015</v>
      </c>
      <c r="E5732">
        <v>9</v>
      </c>
      <c r="F5732">
        <v>59.136989905874998</v>
      </c>
      <c r="G5732">
        <v>5422.6385514038402</v>
      </c>
    </row>
    <row r="5733" spans="1:7" x14ac:dyDescent="0.3">
      <c r="A5733">
        <v>973</v>
      </c>
      <c r="B5733" t="s">
        <v>43</v>
      </c>
      <c r="C5733" t="s">
        <v>43</v>
      </c>
      <c r="D5733">
        <v>2015</v>
      </c>
      <c r="E5733">
        <v>1</v>
      </c>
      <c r="F5733">
        <v>39.716768047776199</v>
      </c>
      <c r="G5733">
        <v>1736.7489419497499</v>
      </c>
    </row>
    <row r="5734" spans="1:7" x14ac:dyDescent="0.3">
      <c r="A5734">
        <v>973</v>
      </c>
      <c r="B5734" t="s">
        <v>43</v>
      </c>
      <c r="C5734" t="s">
        <v>43</v>
      </c>
      <c r="D5734">
        <v>2015</v>
      </c>
      <c r="E5734">
        <v>2</v>
      </c>
      <c r="F5734">
        <v>72.119141939483399</v>
      </c>
      <c r="G5734">
        <v>3087.17010607165</v>
      </c>
    </row>
    <row r="5735" spans="1:7" x14ac:dyDescent="0.3">
      <c r="A5735">
        <v>973</v>
      </c>
      <c r="B5735" t="s">
        <v>43</v>
      </c>
      <c r="C5735" t="s">
        <v>43</v>
      </c>
      <c r="D5735">
        <v>2015</v>
      </c>
      <c r="E5735">
        <v>3</v>
      </c>
      <c r="F5735">
        <v>138.22927726786901</v>
      </c>
      <c r="G5735">
        <v>6425.4118580802797</v>
      </c>
    </row>
    <row r="5736" spans="1:7" x14ac:dyDescent="0.3">
      <c r="A5736">
        <v>973</v>
      </c>
      <c r="B5736" t="s">
        <v>43</v>
      </c>
      <c r="C5736" t="s">
        <v>43</v>
      </c>
      <c r="D5736">
        <v>2015</v>
      </c>
      <c r="E5736">
        <v>4</v>
      </c>
      <c r="F5736">
        <v>303.73793601289702</v>
      </c>
      <c r="G5736">
        <v>15248.868320629599</v>
      </c>
    </row>
    <row r="5737" spans="1:7" x14ac:dyDescent="0.3">
      <c r="A5737">
        <v>973</v>
      </c>
      <c r="B5737" t="s">
        <v>43</v>
      </c>
      <c r="C5737" t="s">
        <v>43</v>
      </c>
      <c r="D5737">
        <v>2015</v>
      </c>
      <c r="E5737">
        <v>5</v>
      </c>
      <c r="F5737">
        <v>280.33951796874697</v>
      </c>
      <c r="G5737">
        <v>15102.6316643961</v>
      </c>
    </row>
    <row r="5738" spans="1:7" x14ac:dyDescent="0.3">
      <c r="A5738">
        <v>973</v>
      </c>
      <c r="B5738" t="s">
        <v>43</v>
      </c>
      <c r="C5738" t="s">
        <v>43</v>
      </c>
      <c r="D5738">
        <v>2015</v>
      </c>
      <c r="E5738">
        <v>6</v>
      </c>
      <c r="F5738">
        <v>349.97661332811498</v>
      </c>
      <c r="G5738">
        <v>20260.559941599498</v>
      </c>
    </row>
    <row r="5739" spans="1:7" x14ac:dyDescent="0.3">
      <c r="A5739">
        <v>973</v>
      </c>
      <c r="B5739" t="s">
        <v>43</v>
      </c>
      <c r="C5739" t="s">
        <v>43</v>
      </c>
      <c r="D5739">
        <v>2015</v>
      </c>
      <c r="E5739">
        <v>7</v>
      </c>
      <c r="F5739">
        <v>162.48957291297501</v>
      </c>
      <c r="G5739">
        <v>10286.153709537501</v>
      </c>
    </row>
    <row r="5740" spans="1:7" x14ac:dyDescent="0.3">
      <c r="A5740">
        <v>973</v>
      </c>
      <c r="B5740" t="s">
        <v>43</v>
      </c>
      <c r="C5740" t="s">
        <v>43</v>
      </c>
      <c r="D5740">
        <v>2015</v>
      </c>
      <c r="E5740">
        <v>8</v>
      </c>
      <c r="F5740">
        <v>74.119462299227806</v>
      </c>
      <c r="G5740">
        <v>4536.0930675355103</v>
      </c>
    </row>
    <row r="5741" spans="1:7" x14ac:dyDescent="0.3">
      <c r="A5741">
        <v>973</v>
      </c>
      <c r="B5741" t="s">
        <v>43</v>
      </c>
      <c r="C5741" t="s">
        <v>43</v>
      </c>
      <c r="D5741">
        <v>2015</v>
      </c>
      <c r="E5741">
        <v>9</v>
      </c>
      <c r="F5741">
        <v>49.071710222910703</v>
      </c>
      <c r="G5741">
        <v>3960.6703191872102</v>
      </c>
    </row>
    <row r="5742" spans="1:7" x14ac:dyDescent="0.3">
      <c r="A5742">
        <v>1479</v>
      </c>
      <c r="B5742" t="s">
        <v>44</v>
      </c>
      <c r="C5742" t="s">
        <v>44</v>
      </c>
      <c r="D5742">
        <v>2015</v>
      </c>
      <c r="E5742">
        <v>1</v>
      </c>
      <c r="F5742">
        <v>18.8389483474107</v>
      </c>
      <c r="G5742">
        <v>1076.04568091804</v>
      </c>
    </row>
    <row r="5743" spans="1:7" x14ac:dyDescent="0.3">
      <c r="A5743">
        <v>1479</v>
      </c>
      <c r="B5743" t="s">
        <v>44</v>
      </c>
      <c r="C5743" t="s">
        <v>44</v>
      </c>
      <c r="D5743">
        <v>2015</v>
      </c>
      <c r="E5743">
        <v>2</v>
      </c>
      <c r="F5743">
        <v>30.755211142092801</v>
      </c>
      <c r="G5743">
        <v>1465.6330034553901</v>
      </c>
    </row>
    <row r="5744" spans="1:7" x14ac:dyDescent="0.3">
      <c r="A5744">
        <v>1479</v>
      </c>
      <c r="B5744" t="s">
        <v>44</v>
      </c>
      <c r="C5744" t="s">
        <v>44</v>
      </c>
      <c r="D5744">
        <v>2015</v>
      </c>
      <c r="E5744">
        <v>3</v>
      </c>
      <c r="F5744">
        <v>64.031324759047095</v>
      </c>
      <c r="G5744">
        <v>3337.3276431330701</v>
      </c>
    </row>
    <row r="5745" spans="1:7" x14ac:dyDescent="0.3">
      <c r="A5745">
        <v>1479</v>
      </c>
      <c r="B5745" t="s">
        <v>44</v>
      </c>
      <c r="C5745" t="s">
        <v>44</v>
      </c>
      <c r="D5745">
        <v>2015</v>
      </c>
      <c r="E5745">
        <v>4</v>
      </c>
      <c r="F5745">
        <v>157.72871825972899</v>
      </c>
      <c r="G5745">
        <v>8848.4359578602107</v>
      </c>
    </row>
    <row r="5746" spans="1:7" x14ac:dyDescent="0.3">
      <c r="A5746">
        <v>1479</v>
      </c>
      <c r="B5746" t="s">
        <v>44</v>
      </c>
      <c r="C5746" t="s">
        <v>44</v>
      </c>
      <c r="D5746">
        <v>2015</v>
      </c>
      <c r="E5746">
        <v>5</v>
      </c>
      <c r="F5746">
        <v>167.224552970736</v>
      </c>
      <c r="G5746">
        <v>10024.520370749</v>
      </c>
    </row>
    <row r="5747" spans="1:7" x14ac:dyDescent="0.3">
      <c r="A5747">
        <v>1479</v>
      </c>
      <c r="B5747" t="s">
        <v>44</v>
      </c>
      <c r="C5747" t="s">
        <v>44</v>
      </c>
      <c r="D5747">
        <v>2015</v>
      </c>
      <c r="E5747">
        <v>6</v>
      </c>
      <c r="F5747">
        <v>254.213271371915</v>
      </c>
      <c r="G5747">
        <v>16492.190339651999</v>
      </c>
    </row>
    <row r="5748" spans="1:7" x14ac:dyDescent="0.3">
      <c r="A5748">
        <v>1479</v>
      </c>
      <c r="B5748" t="s">
        <v>44</v>
      </c>
      <c r="C5748" t="s">
        <v>44</v>
      </c>
      <c r="D5748">
        <v>2015</v>
      </c>
      <c r="E5748">
        <v>7</v>
      </c>
      <c r="F5748">
        <v>166.73423794174701</v>
      </c>
      <c r="G5748">
        <v>11292.303170523501</v>
      </c>
    </row>
    <row r="5749" spans="1:7" x14ac:dyDescent="0.3">
      <c r="A5749">
        <v>1479</v>
      </c>
      <c r="B5749" t="s">
        <v>44</v>
      </c>
      <c r="C5749" t="s">
        <v>44</v>
      </c>
      <c r="D5749">
        <v>2015</v>
      </c>
      <c r="E5749">
        <v>8</v>
      </c>
      <c r="F5749">
        <v>126.699212029698</v>
      </c>
      <c r="G5749">
        <v>9863.9474438498</v>
      </c>
    </row>
    <row r="5750" spans="1:7" x14ac:dyDescent="0.3">
      <c r="A5750">
        <v>1479</v>
      </c>
      <c r="B5750" t="s">
        <v>44</v>
      </c>
      <c r="C5750" t="s">
        <v>44</v>
      </c>
      <c r="D5750">
        <v>2015</v>
      </c>
      <c r="E5750">
        <v>9</v>
      </c>
      <c r="F5750">
        <v>150.27452317762501</v>
      </c>
      <c r="G5750">
        <v>15621.352096881699</v>
      </c>
    </row>
    <row r="5751" spans="1:7" x14ac:dyDescent="0.3">
      <c r="A5751">
        <v>2224</v>
      </c>
      <c r="B5751" t="s">
        <v>45</v>
      </c>
      <c r="C5751" t="s">
        <v>45</v>
      </c>
      <c r="D5751">
        <v>2015</v>
      </c>
      <c r="E5751">
        <v>1</v>
      </c>
      <c r="F5751">
        <v>12.3594537231437</v>
      </c>
      <c r="G5751">
        <v>1089.3665716149301</v>
      </c>
    </row>
    <row r="5752" spans="1:7" x14ac:dyDescent="0.3">
      <c r="A5752">
        <v>2224</v>
      </c>
      <c r="B5752" t="s">
        <v>45</v>
      </c>
      <c r="C5752" t="s">
        <v>45</v>
      </c>
      <c r="D5752">
        <v>2015</v>
      </c>
      <c r="E5752">
        <v>2</v>
      </c>
      <c r="F5752">
        <v>16.452454264494001</v>
      </c>
      <c r="G5752">
        <v>1199.9548763011201</v>
      </c>
    </row>
    <row r="5753" spans="1:7" x14ac:dyDescent="0.3">
      <c r="A5753">
        <v>2224</v>
      </c>
      <c r="B5753" t="s">
        <v>45</v>
      </c>
      <c r="C5753" t="s">
        <v>45</v>
      </c>
      <c r="D5753">
        <v>2015</v>
      </c>
      <c r="E5753">
        <v>3</v>
      </c>
      <c r="F5753">
        <v>33.343372469044198</v>
      </c>
      <c r="G5753">
        <v>2286.0020795220898</v>
      </c>
    </row>
    <row r="5754" spans="1:7" x14ac:dyDescent="0.3">
      <c r="A5754">
        <v>2224</v>
      </c>
      <c r="B5754" t="s">
        <v>45</v>
      </c>
      <c r="C5754" t="s">
        <v>45</v>
      </c>
      <c r="D5754">
        <v>2015</v>
      </c>
      <c r="E5754">
        <v>4</v>
      </c>
      <c r="F5754">
        <v>87.034086449916501</v>
      </c>
      <c r="G5754">
        <v>6123.4052241588197</v>
      </c>
    </row>
    <row r="5755" spans="1:7" x14ac:dyDescent="0.3">
      <c r="A5755">
        <v>2224</v>
      </c>
      <c r="B5755" t="s">
        <v>45</v>
      </c>
      <c r="C5755" t="s">
        <v>45</v>
      </c>
      <c r="D5755">
        <v>2015</v>
      </c>
      <c r="E5755">
        <v>5</v>
      </c>
      <c r="F5755">
        <v>102.173160196719</v>
      </c>
      <c r="G5755">
        <v>7822.6059669987699</v>
      </c>
    </row>
    <row r="5756" spans="1:7" x14ac:dyDescent="0.3">
      <c r="A5756">
        <v>2224</v>
      </c>
      <c r="B5756" t="s">
        <v>45</v>
      </c>
      <c r="C5756" t="s">
        <v>45</v>
      </c>
      <c r="D5756">
        <v>2015</v>
      </c>
      <c r="E5756">
        <v>6</v>
      </c>
      <c r="F5756">
        <v>196.174398428079</v>
      </c>
      <c r="G5756">
        <v>16409.877655517001</v>
      </c>
    </row>
    <row r="5757" spans="1:7" x14ac:dyDescent="0.3">
      <c r="A5757">
        <v>2224</v>
      </c>
      <c r="B5757" t="s">
        <v>45</v>
      </c>
      <c r="C5757" t="s">
        <v>45</v>
      </c>
      <c r="D5757">
        <v>2015</v>
      </c>
      <c r="E5757">
        <v>7</v>
      </c>
      <c r="F5757">
        <v>160.697034030596</v>
      </c>
      <c r="G5757">
        <v>17694.714786881901</v>
      </c>
    </row>
    <row r="5758" spans="1:7" x14ac:dyDescent="0.3">
      <c r="A5758">
        <v>2224</v>
      </c>
      <c r="B5758" t="s">
        <v>45</v>
      </c>
      <c r="C5758" t="s">
        <v>45</v>
      </c>
      <c r="D5758">
        <v>2015</v>
      </c>
      <c r="E5758">
        <v>8</v>
      </c>
      <c r="F5758">
        <v>131.50096726979001</v>
      </c>
      <c r="G5758">
        <v>15519.655540899001</v>
      </c>
    </row>
    <row r="5759" spans="1:7" x14ac:dyDescent="0.3">
      <c r="A5759">
        <v>2224</v>
      </c>
      <c r="B5759" t="s">
        <v>45</v>
      </c>
      <c r="C5759" t="s">
        <v>45</v>
      </c>
      <c r="D5759">
        <v>2015</v>
      </c>
      <c r="E5759">
        <v>9</v>
      </c>
      <c r="F5759">
        <v>313.565073168217</v>
      </c>
      <c r="G5759">
        <v>47801.446550031404</v>
      </c>
    </row>
    <row r="5760" spans="1:7" x14ac:dyDescent="0.3">
      <c r="A5760">
        <v>2505</v>
      </c>
      <c r="B5760" t="s">
        <v>46</v>
      </c>
      <c r="C5760" t="s">
        <v>46</v>
      </c>
      <c r="D5760">
        <v>2015</v>
      </c>
      <c r="E5760">
        <v>1</v>
      </c>
      <c r="F5760">
        <v>4.6256883720319699</v>
      </c>
      <c r="G5760">
        <v>339.42987160532698</v>
      </c>
    </row>
    <row r="5761" spans="1:7" x14ac:dyDescent="0.3">
      <c r="A5761">
        <v>2505</v>
      </c>
      <c r="B5761" t="s">
        <v>46</v>
      </c>
      <c r="C5761" t="s">
        <v>46</v>
      </c>
      <c r="D5761">
        <v>2015</v>
      </c>
      <c r="E5761">
        <v>2</v>
      </c>
      <c r="F5761">
        <v>6.9565781563783897</v>
      </c>
      <c r="G5761">
        <v>380.58557392952099</v>
      </c>
    </row>
    <row r="5762" spans="1:7" x14ac:dyDescent="0.3">
      <c r="A5762">
        <v>2505</v>
      </c>
      <c r="B5762" t="s">
        <v>46</v>
      </c>
      <c r="C5762" t="s">
        <v>46</v>
      </c>
      <c r="D5762">
        <v>2015</v>
      </c>
      <c r="E5762">
        <v>3</v>
      </c>
      <c r="F5762">
        <v>14.832479294367801</v>
      </c>
      <c r="G5762">
        <v>833.99852907996501</v>
      </c>
    </row>
    <row r="5763" spans="1:7" x14ac:dyDescent="0.3">
      <c r="A5763">
        <v>2505</v>
      </c>
      <c r="B5763" t="s">
        <v>46</v>
      </c>
      <c r="C5763" t="s">
        <v>46</v>
      </c>
      <c r="D5763">
        <v>2015</v>
      </c>
      <c r="E5763">
        <v>4</v>
      </c>
      <c r="F5763">
        <v>36.366893302006901</v>
      </c>
      <c r="G5763">
        <v>2321.6130063277201</v>
      </c>
    </row>
    <row r="5764" spans="1:7" x14ac:dyDescent="0.3">
      <c r="A5764">
        <v>2505</v>
      </c>
      <c r="B5764" t="s">
        <v>46</v>
      </c>
      <c r="C5764" t="s">
        <v>46</v>
      </c>
      <c r="D5764">
        <v>2015</v>
      </c>
      <c r="E5764">
        <v>5</v>
      </c>
      <c r="F5764">
        <v>42.4021434102931</v>
      </c>
      <c r="G5764">
        <v>2541.5368099338398</v>
      </c>
    </row>
    <row r="5765" spans="1:7" x14ac:dyDescent="0.3">
      <c r="A5765">
        <v>2505</v>
      </c>
      <c r="B5765" t="s">
        <v>46</v>
      </c>
      <c r="C5765" t="s">
        <v>46</v>
      </c>
      <c r="D5765">
        <v>2015</v>
      </c>
      <c r="E5765">
        <v>6</v>
      </c>
      <c r="F5765">
        <v>92.159873206715105</v>
      </c>
      <c r="G5765">
        <v>5789.4573368518204</v>
      </c>
    </row>
    <row r="5766" spans="1:7" x14ac:dyDescent="0.3">
      <c r="A5766">
        <v>2505</v>
      </c>
      <c r="B5766" t="s">
        <v>46</v>
      </c>
      <c r="C5766" t="s">
        <v>46</v>
      </c>
      <c r="D5766">
        <v>2015</v>
      </c>
      <c r="E5766">
        <v>7</v>
      </c>
      <c r="F5766">
        <v>72.447062097208203</v>
      </c>
      <c r="G5766">
        <v>4773.0112394612897</v>
      </c>
    </row>
    <row r="5767" spans="1:7" x14ac:dyDescent="0.3">
      <c r="A5767">
        <v>2505</v>
      </c>
      <c r="B5767" t="s">
        <v>46</v>
      </c>
      <c r="C5767" t="s">
        <v>46</v>
      </c>
      <c r="D5767">
        <v>2015</v>
      </c>
      <c r="E5767">
        <v>8</v>
      </c>
      <c r="F5767">
        <v>43.776616483127</v>
      </c>
      <c r="G5767">
        <v>3284.4273996549</v>
      </c>
    </row>
    <row r="5768" spans="1:7" x14ac:dyDescent="0.3">
      <c r="A5768">
        <v>2505</v>
      </c>
      <c r="B5768" t="s">
        <v>46</v>
      </c>
      <c r="C5768" t="s">
        <v>46</v>
      </c>
      <c r="D5768">
        <v>2015</v>
      </c>
      <c r="E5768">
        <v>9</v>
      </c>
      <c r="F5768">
        <v>68.332665677871603</v>
      </c>
      <c r="G5768">
        <v>5007.9167568799203</v>
      </c>
    </row>
    <row r="5769" spans="1:7" x14ac:dyDescent="0.3">
      <c r="A5769">
        <v>2726</v>
      </c>
      <c r="B5769" t="s">
        <v>47</v>
      </c>
      <c r="C5769" t="s">
        <v>48</v>
      </c>
      <c r="D5769">
        <v>2015</v>
      </c>
      <c r="E5769">
        <v>1</v>
      </c>
      <c r="F5769">
        <v>0.30895439841269701</v>
      </c>
      <c r="G5769">
        <v>28.180127035613701</v>
      </c>
    </row>
    <row r="5770" spans="1:7" x14ac:dyDescent="0.3">
      <c r="A5770">
        <v>2726</v>
      </c>
      <c r="B5770" t="s">
        <v>47</v>
      </c>
      <c r="C5770" t="s">
        <v>48</v>
      </c>
      <c r="D5770">
        <v>2015</v>
      </c>
      <c r="E5770">
        <v>2</v>
      </c>
      <c r="F5770">
        <v>0.33088019442908201</v>
      </c>
      <c r="G5770">
        <v>24.828439777543799</v>
      </c>
    </row>
    <row r="5771" spans="1:7" x14ac:dyDescent="0.3">
      <c r="A5771">
        <v>2726</v>
      </c>
      <c r="B5771" t="s">
        <v>47</v>
      </c>
      <c r="C5771" t="s">
        <v>48</v>
      </c>
      <c r="D5771">
        <v>2015</v>
      </c>
      <c r="E5771">
        <v>3</v>
      </c>
      <c r="F5771">
        <v>0.56708081515104602</v>
      </c>
      <c r="G5771">
        <v>41.5140015439721</v>
      </c>
    </row>
    <row r="5772" spans="1:7" x14ac:dyDescent="0.3">
      <c r="A5772">
        <v>2726</v>
      </c>
      <c r="B5772" t="s">
        <v>47</v>
      </c>
      <c r="C5772" t="s">
        <v>48</v>
      </c>
      <c r="D5772">
        <v>2015</v>
      </c>
      <c r="E5772">
        <v>4</v>
      </c>
      <c r="F5772">
        <v>1.44610590998975</v>
      </c>
      <c r="G5772">
        <v>92.156180453509407</v>
      </c>
    </row>
    <row r="5773" spans="1:7" x14ac:dyDescent="0.3">
      <c r="A5773">
        <v>2726</v>
      </c>
      <c r="B5773" t="s">
        <v>47</v>
      </c>
      <c r="C5773" t="s">
        <v>48</v>
      </c>
      <c r="D5773">
        <v>2015</v>
      </c>
      <c r="E5773">
        <v>5</v>
      </c>
      <c r="F5773">
        <v>2.0590315713568801</v>
      </c>
      <c r="G5773">
        <v>157.41175939375799</v>
      </c>
    </row>
    <row r="5774" spans="1:7" x14ac:dyDescent="0.3">
      <c r="A5774">
        <v>2726</v>
      </c>
      <c r="B5774" t="s">
        <v>47</v>
      </c>
      <c r="C5774" t="s">
        <v>48</v>
      </c>
      <c r="D5774">
        <v>2015</v>
      </c>
      <c r="E5774">
        <v>6</v>
      </c>
      <c r="F5774">
        <v>4.6233530781822596</v>
      </c>
      <c r="G5774">
        <v>275.92692358233199</v>
      </c>
    </row>
    <row r="5775" spans="1:7" x14ac:dyDescent="0.3">
      <c r="A5775">
        <v>2726</v>
      </c>
      <c r="B5775" t="s">
        <v>47</v>
      </c>
      <c r="C5775" t="s">
        <v>48</v>
      </c>
      <c r="D5775">
        <v>2015</v>
      </c>
      <c r="E5775">
        <v>7</v>
      </c>
      <c r="F5775">
        <v>6.92456503281102</v>
      </c>
      <c r="G5775">
        <v>788.21242156056906</v>
      </c>
    </row>
    <row r="5776" spans="1:7" x14ac:dyDescent="0.3">
      <c r="A5776">
        <v>2726</v>
      </c>
      <c r="B5776" t="s">
        <v>47</v>
      </c>
      <c r="C5776" t="s">
        <v>48</v>
      </c>
      <c r="D5776">
        <v>2015</v>
      </c>
      <c r="E5776">
        <v>8</v>
      </c>
      <c r="F5776">
        <v>13.7355145771735</v>
      </c>
      <c r="G5776">
        <v>939.428331267212</v>
      </c>
    </row>
    <row r="5777" spans="1:7" x14ac:dyDescent="0.3">
      <c r="A5777">
        <v>2726</v>
      </c>
      <c r="B5777" t="s">
        <v>47</v>
      </c>
      <c r="C5777" t="s">
        <v>48</v>
      </c>
      <c r="D5777">
        <v>2015</v>
      </c>
      <c r="E5777">
        <v>9</v>
      </c>
      <c r="F5777">
        <v>166.60017114922599</v>
      </c>
      <c r="G5777">
        <v>13297.576624641501</v>
      </c>
    </row>
    <row r="5778" spans="1:7" x14ac:dyDescent="0.3">
      <c r="A5778">
        <v>2726</v>
      </c>
      <c r="B5778" t="s">
        <v>47</v>
      </c>
      <c r="C5778" t="s">
        <v>49</v>
      </c>
      <c r="D5778">
        <v>2015</v>
      </c>
      <c r="E5778">
        <v>1</v>
      </c>
      <c r="F5778">
        <v>1.0923032924526299</v>
      </c>
      <c r="G5778">
        <v>55.302024517913203</v>
      </c>
    </row>
    <row r="5779" spans="1:7" x14ac:dyDescent="0.3">
      <c r="A5779">
        <v>2726</v>
      </c>
      <c r="B5779" t="s">
        <v>47</v>
      </c>
      <c r="C5779" t="s">
        <v>49</v>
      </c>
      <c r="D5779">
        <v>2015</v>
      </c>
      <c r="E5779">
        <v>2</v>
      </c>
      <c r="F5779">
        <v>1.8128646797183701</v>
      </c>
      <c r="G5779">
        <v>69.2667716920472</v>
      </c>
    </row>
    <row r="5780" spans="1:7" x14ac:dyDescent="0.3">
      <c r="A5780">
        <v>2726</v>
      </c>
      <c r="B5780" t="s">
        <v>47</v>
      </c>
      <c r="C5780" t="s">
        <v>49</v>
      </c>
      <c r="D5780">
        <v>2015</v>
      </c>
      <c r="E5780">
        <v>3</v>
      </c>
      <c r="F5780">
        <v>4.1041103634305998</v>
      </c>
      <c r="G5780">
        <v>181.34191577635701</v>
      </c>
    </row>
    <row r="5781" spans="1:7" x14ac:dyDescent="0.3">
      <c r="A5781">
        <v>2726</v>
      </c>
      <c r="B5781" t="s">
        <v>47</v>
      </c>
      <c r="C5781" t="s">
        <v>49</v>
      </c>
      <c r="D5781">
        <v>2015</v>
      </c>
      <c r="E5781">
        <v>4</v>
      </c>
      <c r="F5781">
        <v>11.6037292281259</v>
      </c>
      <c r="G5781">
        <v>484.109264211869</v>
      </c>
    </row>
    <row r="5782" spans="1:7" x14ac:dyDescent="0.3">
      <c r="A5782">
        <v>2726</v>
      </c>
      <c r="B5782" t="s">
        <v>47</v>
      </c>
      <c r="C5782" t="s">
        <v>49</v>
      </c>
      <c r="D5782">
        <v>2015</v>
      </c>
      <c r="E5782">
        <v>5</v>
      </c>
      <c r="F5782">
        <v>14.6743372975114</v>
      </c>
      <c r="G5782">
        <v>578.07222383057103</v>
      </c>
    </row>
    <row r="5783" spans="1:7" x14ac:dyDescent="0.3">
      <c r="A5783">
        <v>2726</v>
      </c>
      <c r="B5783" t="s">
        <v>47</v>
      </c>
      <c r="C5783" t="s">
        <v>49</v>
      </c>
      <c r="D5783">
        <v>2015</v>
      </c>
      <c r="E5783">
        <v>6</v>
      </c>
      <c r="F5783">
        <v>31.7206470731591</v>
      </c>
      <c r="G5783">
        <v>1417.6589100364799</v>
      </c>
    </row>
    <row r="5784" spans="1:7" x14ac:dyDescent="0.3">
      <c r="A5784">
        <v>2726</v>
      </c>
      <c r="B5784" t="s">
        <v>47</v>
      </c>
      <c r="C5784" t="s">
        <v>49</v>
      </c>
      <c r="D5784">
        <v>2015</v>
      </c>
      <c r="E5784">
        <v>7</v>
      </c>
      <c r="F5784">
        <v>20.155786301607701</v>
      </c>
      <c r="G5784">
        <v>977.26501474044096</v>
      </c>
    </row>
    <row r="5785" spans="1:7" x14ac:dyDescent="0.3">
      <c r="A5785">
        <v>2726</v>
      </c>
      <c r="B5785" t="s">
        <v>47</v>
      </c>
      <c r="C5785" t="s">
        <v>49</v>
      </c>
      <c r="D5785">
        <v>2015</v>
      </c>
      <c r="E5785">
        <v>8</v>
      </c>
      <c r="F5785">
        <v>21.048764175729499</v>
      </c>
      <c r="G5785">
        <v>1096.48196556535</v>
      </c>
    </row>
    <row r="5786" spans="1:7" x14ac:dyDescent="0.3">
      <c r="A5786">
        <v>2726</v>
      </c>
      <c r="B5786" t="s">
        <v>47</v>
      </c>
      <c r="C5786" t="s">
        <v>49</v>
      </c>
      <c r="D5786">
        <v>2015</v>
      </c>
      <c r="E5786">
        <v>9</v>
      </c>
      <c r="F5786">
        <v>38.981075435857399</v>
      </c>
      <c r="G5786">
        <v>2007.96624348664</v>
      </c>
    </row>
    <row r="5787" spans="1:7" x14ac:dyDescent="0.3">
      <c r="A5787">
        <v>2726</v>
      </c>
      <c r="B5787" t="s">
        <v>47</v>
      </c>
      <c r="C5787" t="s">
        <v>50</v>
      </c>
      <c r="D5787">
        <v>2015</v>
      </c>
      <c r="E5787">
        <v>1</v>
      </c>
      <c r="F5787">
        <v>3.13439220325139</v>
      </c>
      <c r="G5787">
        <v>165.115787618338</v>
      </c>
    </row>
    <row r="5788" spans="1:7" x14ac:dyDescent="0.3">
      <c r="A5788">
        <v>2726</v>
      </c>
      <c r="B5788" t="s">
        <v>47</v>
      </c>
      <c r="C5788" t="s">
        <v>50</v>
      </c>
      <c r="D5788">
        <v>2015</v>
      </c>
      <c r="E5788">
        <v>2</v>
      </c>
      <c r="F5788">
        <v>4.4898050479006404</v>
      </c>
      <c r="G5788">
        <v>198.44181444716901</v>
      </c>
    </row>
    <row r="5789" spans="1:7" x14ac:dyDescent="0.3">
      <c r="A5789">
        <v>2726</v>
      </c>
      <c r="B5789" t="s">
        <v>47</v>
      </c>
      <c r="C5789" t="s">
        <v>50</v>
      </c>
      <c r="D5789">
        <v>2015</v>
      </c>
      <c r="E5789">
        <v>3</v>
      </c>
      <c r="F5789">
        <v>8.0088953085304198</v>
      </c>
      <c r="G5789">
        <v>395.09515087834399</v>
      </c>
    </row>
    <row r="5790" spans="1:7" x14ac:dyDescent="0.3">
      <c r="A5790">
        <v>2726</v>
      </c>
      <c r="B5790" t="s">
        <v>47</v>
      </c>
      <c r="C5790" t="s">
        <v>50</v>
      </c>
      <c r="D5790">
        <v>2015</v>
      </c>
      <c r="E5790">
        <v>4</v>
      </c>
      <c r="F5790">
        <v>22.842692940706499</v>
      </c>
      <c r="G5790">
        <v>1175.6972610509399</v>
      </c>
    </row>
    <row r="5791" spans="1:7" x14ac:dyDescent="0.3">
      <c r="A5791">
        <v>2726</v>
      </c>
      <c r="B5791" t="s">
        <v>47</v>
      </c>
      <c r="C5791" t="s">
        <v>50</v>
      </c>
      <c r="D5791">
        <v>2015</v>
      </c>
      <c r="E5791">
        <v>5</v>
      </c>
      <c r="F5791">
        <v>37.523010000767798</v>
      </c>
      <c r="G5791">
        <v>1902.52573524747</v>
      </c>
    </row>
    <row r="5792" spans="1:7" x14ac:dyDescent="0.3">
      <c r="A5792">
        <v>2726</v>
      </c>
      <c r="B5792" t="s">
        <v>47</v>
      </c>
      <c r="C5792" t="s">
        <v>50</v>
      </c>
      <c r="D5792">
        <v>2015</v>
      </c>
      <c r="E5792">
        <v>6</v>
      </c>
      <c r="F5792">
        <v>97.414318446614899</v>
      </c>
      <c r="G5792">
        <v>4851.6135003519603</v>
      </c>
    </row>
    <row r="5793" spans="1:7" x14ac:dyDescent="0.3">
      <c r="A5793">
        <v>2726</v>
      </c>
      <c r="B5793" t="s">
        <v>47</v>
      </c>
      <c r="C5793" t="s">
        <v>50</v>
      </c>
      <c r="D5793">
        <v>2015</v>
      </c>
      <c r="E5793">
        <v>7</v>
      </c>
      <c r="F5793">
        <v>136.23992005617399</v>
      </c>
      <c r="G5793">
        <v>6995.9734645238104</v>
      </c>
    </row>
    <row r="5794" spans="1:7" x14ac:dyDescent="0.3">
      <c r="A5794">
        <v>2726</v>
      </c>
      <c r="B5794" t="s">
        <v>47</v>
      </c>
      <c r="C5794" t="s">
        <v>50</v>
      </c>
      <c r="D5794">
        <v>2015</v>
      </c>
      <c r="E5794">
        <v>8</v>
      </c>
      <c r="F5794">
        <v>119.071025148253</v>
      </c>
      <c r="G5794">
        <v>6418.7067577024</v>
      </c>
    </row>
    <row r="5795" spans="1:7" x14ac:dyDescent="0.3">
      <c r="A5795">
        <v>2726</v>
      </c>
      <c r="B5795" t="s">
        <v>47</v>
      </c>
      <c r="C5795" t="s">
        <v>50</v>
      </c>
      <c r="D5795">
        <v>2015</v>
      </c>
      <c r="E5795">
        <v>9</v>
      </c>
      <c r="F5795">
        <v>125.086666273476</v>
      </c>
      <c r="G5795">
        <v>9738.8718491509408</v>
      </c>
    </row>
    <row r="5796" spans="1:7" x14ac:dyDescent="0.3">
      <c r="A5796">
        <v>2880</v>
      </c>
      <c r="B5796" t="s">
        <v>51</v>
      </c>
      <c r="C5796" t="s">
        <v>52</v>
      </c>
      <c r="D5796">
        <v>2015</v>
      </c>
      <c r="E5796">
        <v>1</v>
      </c>
      <c r="F5796">
        <v>1.7319637216114701</v>
      </c>
      <c r="G5796">
        <v>206.110543423244</v>
      </c>
    </row>
    <row r="5797" spans="1:7" x14ac:dyDescent="0.3">
      <c r="A5797">
        <v>2880</v>
      </c>
      <c r="B5797" t="s">
        <v>51</v>
      </c>
      <c r="C5797" t="s">
        <v>52</v>
      </c>
      <c r="D5797">
        <v>2015</v>
      </c>
      <c r="E5797">
        <v>2</v>
      </c>
      <c r="F5797">
        <v>2.2233859540410199</v>
      </c>
      <c r="G5797">
        <v>166.23890525138299</v>
      </c>
    </row>
    <row r="5798" spans="1:7" x14ac:dyDescent="0.3">
      <c r="A5798">
        <v>2880</v>
      </c>
      <c r="B5798" t="s">
        <v>51</v>
      </c>
      <c r="C5798" t="s">
        <v>52</v>
      </c>
      <c r="D5798">
        <v>2015</v>
      </c>
      <c r="E5798">
        <v>3</v>
      </c>
      <c r="F5798">
        <v>5.37268330942796</v>
      </c>
      <c r="G5798">
        <v>351.48251479413801</v>
      </c>
    </row>
    <row r="5799" spans="1:7" x14ac:dyDescent="0.3">
      <c r="A5799">
        <v>2880</v>
      </c>
      <c r="B5799" t="s">
        <v>51</v>
      </c>
      <c r="C5799" t="s">
        <v>52</v>
      </c>
      <c r="D5799">
        <v>2015</v>
      </c>
      <c r="E5799">
        <v>4</v>
      </c>
      <c r="F5799">
        <v>15.133207812073399</v>
      </c>
      <c r="G5799">
        <v>949.45431449517696</v>
      </c>
    </row>
    <row r="5800" spans="1:7" x14ac:dyDescent="0.3">
      <c r="A5800">
        <v>2880</v>
      </c>
      <c r="B5800" t="s">
        <v>51</v>
      </c>
      <c r="C5800" t="s">
        <v>52</v>
      </c>
      <c r="D5800">
        <v>2015</v>
      </c>
      <c r="E5800">
        <v>5</v>
      </c>
      <c r="F5800">
        <v>21.7174666660889</v>
      </c>
      <c r="G5800">
        <v>1438.4813041616801</v>
      </c>
    </row>
    <row r="5801" spans="1:7" x14ac:dyDescent="0.3">
      <c r="A5801">
        <v>2880</v>
      </c>
      <c r="B5801" t="s">
        <v>51</v>
      </c>
      <c r="C5801" t="s">
        <v>52</v>
      </c>
      <c r="D5801">
        <v>2015</v>
      </c>
      <c r="E5801">
        <v>6</v>
      </c>
      <c r="F5801">
        <v>47.928650047016298</v>
      </c>
      <c r="G5801">
        <v>3138.5098690346599</v>
      </c>
    </row>
    <row r="5802" spans="1:7" x14ac:dyDescent="0.3">
      <c r="A5802">
        <v>2880</v>
      </c>
      <c r="B5802" t="s">
        <v>51</v>
      </c>
      <c r="C5802" t="s">
        <v>52</v>
      </c>
      <c r="D5802">
        <v>2015</v>
      </c>
      <c r="E5802">
        <v>7</v>
      </c>
      <c r="F5802">
        <v>54.305153160492402</v>
      </c>
      <c r="G5802">
        <v>4411.2992097527203</v>
      </c>
    </row>
    <row r="5803" spans="1:7" x14ac:dyDescent="0.3">
      <c r="A5803">
        <v>2880</v>
      </c>
      <c r="B5803" t="s">
        <v>51</v>
      </c>
      <c r="C5803" t="s">
        <v>52</v>
      </c>
      <c r="D5803">
        <v>2015</v>
      </c>
      <c r="E5803">
        <v>8</v>
      </c>
      <c r="F5803">
        <v>58.816848737492997</v>
      </c>
      <c r="G5803">
        <v>4803.1321564210202</v>
      </c>
    </row>
    <row r="5804" spans="1:7" x14ac:dyDescent="0.3">
      <c r="A5804">
        <v>2880</v>
      </c>
      <c r="B5804" t="s">
        <v>51</v>
      </c>
      <c r="C5804" t="s">
        <v>52</v>
      </c>
      <c r="D5804">
        <v>2015</v>
      </c>
      <c r="E5804">
        <v>9</v>
      </c>
      <c r="F5804">
        <v>283.186056740232</v>
      </c>
      <c r="G5804">
        <v>34045.287613831999</v>
      </c>
    </row>
    <row r="5805" spans="1:7" x14ac:dyDescent="0.3">
      <c r="A5805">
        <v>2880</v>
      </c>
      <c r="B5805" t="s">
        <v>51</v>
      </c>
      <c r="C5805" t="s">
        <v>53</v>
      </c>
      <c r="D5805">
        <v>2015</v>
      </c>
      <c r="E5805">
        <v>1</v>
      </c>
      <c r="F5805">
        <v>0.34259720675474797</v>
      </c>
      <c r="G5805">
        <v>35.572288110674698</v>
      </c>
    </row>
    <row r="5806" spans="1:7" x14ac:dyDescent="0.3">
      <c r="A5806">
        <v>2880</v>
      </c>
      <c r="B5806" t="s">
        <v>51</v>
      </c>
      <c r="C5806" t="s">
        <v>53</v>
      </c>
      <c r="D5806">
        <v>2015</v>
      </c>
      <c r="E5806">
        <v>2</v>
      </c>
      <c r="F5806">
        <v>0.259694675674153</v>
      </c>
      <c r="G5806">
        <v>19.6082958077188</v>
      </c>
    </row>
    <row r="5807" spans="1:7" x14ac:dyDescent="0.3">
      <c r="A5807">
        <v>2880</v>
      </c>
      <c r="B5807" t="s">
        <v>51</v>
      </c>
      <c r="C5807" t="s">
        <v>53</v>
      </c>
      <c r="D5807">
        <v>2015</v>
      </c>
      <c r="E5807">
        <v>3</v>
      </c>
      <c r="F5807">
        <v>0.57332593783447705</v>
      </c>
      <c r="G5807">
        <v>31.743068137965398</v>
      </c>
    </row>
    <row r="5808" spans="1:7" x14ac:dyDescent="0.3">
      <c r="A5808">
        <v>2880</v>
      </c>
      <c r="B5808" t="s">
        <v>51</v>
      </c>
      <c r="C5808" t="s">
        <v>53</v>
      </c>
      <c r="D5808">
        <v>2015</v>
      </c>
      <c r="E5808">
        <v>4</v>
      </c>
      <c r="F5808">
        <v>1.77291557431393</v>
      </c>
      <c r="G5808">
        <v>105.754715696997</v>
      </c>
    </row>
    <row r="5809" spans="1:7" x14ac:dyDescent="0.3">
      <c r="A5809">
        <v>2880</v>
      </c>
      <c r="B5809" t="s">
        <v>51</v>
      </c>
      <c r="C5809" t="s">
        <v>53</v>
      </c>
      <c r="D5809">
        <v>2015</v>
      </c>
      <c r="E5809">
        <v>5</v>
      </c>
      <c r="F5809">
        <v>3.2901317756563899</v>
      </c>
      <c r="G5809">
        <v>177.78780815522899</v>
      </c>
    </row>
    <row r="5810" spans="1:7" x14ac:dyDescent="0.3">
      <c r="A5810">
        <v>2880</v>
      </c>
      <c r="B5810" t="s">
        <v>51</v>
      </c>
      <c r="C5810" t="s">
        <v>53</v>
      </c>
      <c r="D5810">
        <v>2015</v>
      </c>
      <c r="E5810">
        <v>6</v>
      </c>
      <c r="F5810">
        <v>3.7425998067348201</v>
      </c>
      <c r="G5810">
        <v>237.172991838434</v>
      </c>
    </row>
    <row r="5811" spans="1:7" x14ac:dyDescent="0.3">
      <c r="A5811">
        <v>2880</v>
      </c>
      <c r="B5811" t="s">
        <v>51</v>
      </c>
      <c r="C5811" t="s">
        <v>53</v>
      </c>
      <c r="D5811">
        <v>2015</v>
      </c>
      <c r="E5811">
        <v>7</v>
      </c>
      <c r="F5811">
        <v>7.4052935594160401</v>
      </c>
      <c r="G5811">
        <v>585.777008559509</v>
      </c>
    </row>
    <row r="5812" spans="1:7" x14ac:dyDescent="0.3">
      <c r="A5812">
        <v>2880</v>
      </c>
      <c r="B5812" t="s">
        <v>51</v>
      </c>
      <c r="C5812" t="s">
        <v>53</v>
      </c>
      <c r="D5812">
        <v>2015</v>
      </c>
      <c r="E5812">
        <v>8</v>
      </c>
      <c r="F5812">
        <v>6.3755042878004602</v>
      </c>
      <c r="G5812">
        <v>369.769508743519</v>
      </c>
    </row>
    <row r="5813" spans="1:7" x14ac:dyDescent="0.3">
      <c r="A5813">
        <v>2880</v>
      </c>
      <c r="B5813" t="s">
        <v>51</v>
      </c>
      <c r="C5813" t="s">
        <v>53</v>
      </c>
      <c r="D5813">
        <v>2015</v>
      </c>
      <c r="E5813">
        <v>9</v>
      </c>
      <c r="F5813">
        <v>5.9270315594247096</v>
      </c>
      <c r="G5813">
        <v>483.17606416237902</v>
      </c>
    </row>
    <row r="5814" spans="1:7" x14ac:dyDescent="0.3">
      <c r="A5814">
        <v>2880</v>
      </c>
      <c r="B5814" t="s">
        <v>51</v>
      </c>
      <c r="C5814" t="s">
        <v>54</v>
      </c>
      <c r="D5814">
        <v>2015</v>
      </c>
      <c r="E5814">
        <v>1</v>
      </c>
      <c r="F5814">
        <v>1.1786142972903899</v>
      </c>
      <c r="G5814">
        <v>78.761080006896407</v>
      </c>
    </row>
    <row r="5815" spans="1:7" x14ac:dyDescent="0.3">
      <c r="A5815">
        <v>2880</v>
      </c>
      <c r="B5815" t="s">
        <v>51</v>
      </c>
      <c r="C5815" t="s">
        <v>54</v>
      </c>
      <c r="D5815">
        <v>2015</v>
      </c>
      <c r="E5815">
        <v>2</v>
      </c>
      <c r="F5815">
        <v>1.7289672445844599</v>
      </c>
      <c r="G5815">
        <v>75.068257617619906</v>
      </c>
    </row>
    <row r="5816" spans="1:7" x14ac:dyDescent="0.3">
      <c r="A5816">
        <v>2880</v>
      </c>
      <c r="B5816" t="s">
        <v>51</v>
      </c>
      <c r="C5816" t="s">
        <v>54</v>
      </c>
      <c r="D5816">
        <v>2015</v>
      </c>
      <c r="E5816">
        <v>3</v>
      </c>
      <c r="F5816">
        <v>2.9745028621447198</v>
      </c>
      <c r="G5816">
        <v>138.50735222554999</v>
      </c>
    </row>
    <row r="5817" spans="1:7" x14ac:dyDescent="0.3">
      <c r="A5817">
        <v>2880</v>
      </c>
      <c r="B5817" t="s">
        <v>51</v>
      </c>
      <c r="C5817" t="s">
        <v>54</v>
      </c>
      <c r="D5817">
        <v>2015</v>
      </c>
      <c r="E5817">
        <v>4</v>
      </c>
      <c r="F5817">
        <v>7.4871972648209697</v>
      </c>
      <c r="G5817">
        <v>377.51418781956897</v>
      </c>
    </row>
    <row r="5818" spans="1:7" x14ac:dyDescent="0.3">
      <c r="A5818">
        <v>2880</v>
      </c>
      <c r="B5818" t="s">
        <v>51</v>
      </c>
      <c r="C5818" t="s">
        <v>54</v>
      </c>
      <c r="D5818">
        <v>2015</v>
      </c>
      <c r="E5818">
        <v>5</v>
      </c>
      <c r="F5818">
        <v>8.7087610661651595</v>
      </c>
      <c r="G5818">
        <v>397.61662122940601</v>
      </c>
    </row>
    <row r="5819" spans="1:7" x14ac:dyDescent="0.3">
      <c r="A5819">
        <v>2880</v>
      </c>
      <c r="B5819" t="s">
        <v>51</v>
      </c>
      <c r="C5819" t="s">
        <v>54</v>
      </c>
      <c r="D5819">
        <v>2015</v>
      </c>
      <c r="E5819">
        <v>6</v>
      </c>
      <c r="F5819">
        <v>20.703658605284001</v>
      </c>
      <c r="G5819">
        <v>1059.8278870435599</v>
      </c>
    </row>
    <row r="5820" spans="1:7" x14ac:dyDescent="0.3">
      <c r="A5820">
        <v>2880</v>
      </c>
      <c r="B5820" t="s">
        <v>51</v>
      </c>
      <c r="C5820" t="s">
        <v>54</v>
      </c>
      <c r="D5820">
        <v>2015</v>
      </c>
      <c r="E5820">
        <v>7</v>
      </c>
      <c r="F5820">
        <v>18.1017177201641</v>
      </c>
      <c r="G5820">
        <v>907.84651748975296</v>
      </c>
    </row>
    <row r="5821" spans="1:7" x14ac:dyDescent="0.3">
      <c r="A5821">
        <v>2880</v>
      </c>
      <c r="B5821" t="s">
        <v>51</v>
      </c>
      <c r="C5821" t="s">
        <v>54</v>
      </c>
      <c r="D5821">
        <v>2015</v>
      </c>
      <c r="E5821">
        <v>8</v>
      </c>
      <c r="F5821">
        <v>13.3053568255977</v>
      </c>
      <c r="G5821">
        <v>671.65011570979902</v>
      </c>
    </row>
    <row r="5822" spans="1:7" x14ac:dyDescent="0.3">
      <c r="A5822">
        <v>2880</v>
      </c>
      <c r="B5822" t="s">
        <v>51</v>
      </c>
      <c r="C5822" t="s">
        <v>54</v>
      </c>
      <c r="D5822">
        <v>2015</v>
      </c>
      <c r="E5822">
        <v>9</v>
      </c>
      <c r="F5822">
        <v>64.070671791516304</v>
      </c>
      <c r="G5822">
        <v>4362.18313491752</v>
      </c>
    </row>
    <row r="5823" spans="1:7" x14ac:dyDescent="0.3">
      <c r="A5823">
        <v>2880</v>
      </c>
      <c r="B5823" t="s">
        <v>51</v>
      </c>
      <c r="C5823" t="s">
        <v>55</v>
      </c>
      <c r="D5823">
        <v>2015</v>
      </c>
      <c r="E5823">
        <v>1</v>
      </c>
      <c r="F5823">
        <v>0.51739169999696699</v>
      </c>
      <c r="G5823">
        <v>21.1186336386099</v>
      </c>
    </row>
    <row r="5824" spans="1:7" x14ac:dyDescent="0.3">
      <c r="A5824">
        <v>2880</v>
      </c>
      <c r="B5824" t="s">
        <v>51</v>
      </c>
      <c r="C5824" t="s">
        <v>55</v>
      </c>
      <c r="D5824">
        <v>2015</v>
      </c>
      <c r="E5824">
        <v>2</v>
      </c>
      <c r="F5824">
        <v>1.0277916202642401</v>
      </c>
      <c r="G5824">
        <v>37.852356565004897</v>
      </c>
    </row>
    <row r="5825" spans="1:7" x14ac:dyDescent="0.3">
      <c r="A5825">
        <v>2880</v>
      </c>
      <c r="B5825" t="s">
        <v>51</v>
      </c>
      <c r="C5825" t="s">
        <v>55</v>
      </c>
      <c r="D5825">
        <v>2015</v>
      </c>
      <c r="E5825">
        <v>3</v>
      </c>
      <c r="F5825">
        <v>1.4912467337750399</v>
      </c>
      <c r="G5825">
        <v>55.153034268048003</v>
      </c>
    </row>
    <row r="5826" spans="1:7" x14ac:dyDescent="0.3">
      <c r="A5826">
        <v>2880</v>
      </c>
      <c r="B5826" t="s">
        <v>51</v>
      </c>
      <c r="C5826" t="s">
        <v>55</v>
      </c>
      <c r="D5826">
        <v>2015</v>
      </c>
      <c r="E5826">
        <v>4</v>
      </c>
      <c r="F5826">
        <v>3.7256197702484299</v>
      </c>
      <c r="G5826">
        <v>196.499019392289</v>
      </c>
    </row>
    <row r="5827" spans="1:7" x14ac:dyDescent="0.3">
      <c r="A5827">
        <v>2880</v>
      </c>
      <c r="B5827" t="s">
        <v>51</v>
      </c>
      <c r="C5827" t="s">
        <v>55</v>
      </c>
      <c r="D5827">
        <v>2015</v>
      </c>
      <c r="E5827">
        <v>5</v>
      </c>
      <c r="F5827">
        <v>2.8646320378210399</v>
      </c>
      <c r="G5827">
        <v>149.76233522044299</v>
      </c>
    </row>
    <row r="5828" spans="1:7" x14ac:dyDescent="0.3">
      <c r="A5828">
        <v>2880</v>
      </c>
      <c r="B5828" t="s">
        <v>51</v>
      </c>
      <c r="C5828" t="s">
        <v>55</v>
      </c>
      <c r="D5828">
        <v>2015</v>
      </c>
      <c r="E5828">
        <v>6</v>
      </c>
      <c r="F5828">
        <v>4.3928353215958698</v>
      </c>
      <c r="G5828">
        <v>216.24490340842399</v>
      </c>
    </row>
    <row r="5829" spans="1:7" x14ac:dyDescent="0.3">
      <c r="A5829">
        <v>2880</v>
      </c>
      <c r="B5829" t="s">
        <v>51</v>
      </c>
      <c r="C5829" t="s">
        <v>55</v>
      </c>
      <c r="D5829">
        <v>2015</v>
      </c>
      <c r="E5829">
        <v>7</v>
      </c>
      <c r="F5829">
        <v>4.4647507702440903</v>
      </c>
      <c r="G5829">
        <v>375.59397841231402</v>
      </c>
    </row>
    <row r="5830" spans="1:7" x14ac:dyDescent="0.3">
      <c r="A5830">
        <v>2880</v>
      </c>
      <c r="B5830" t="s">
        <v>51</v>
      </c>
      <c r="C5830" t="s">
        <v>55</v>
      </c>
      <c r="D5830">
        <v>2015</v>
      </c>
      <c r="E5830">
        <v>8</v>
      </c>
      <c r="F5830">
        <v>9.1512408404868903</v>
      </c>
      <c r="G5830">
        <v>719.22259269950598</v>
      </c>
    </row>
    <row r="5831" spans="1:7" x14ac:dyDescent="0.3">
      <c r="A5831">
        <v>2880</v>
      </c>
      <c r="B5831" t="s">
        <v>51</v>
      </c>
      <c r="C5831" t="s">
        <v>55</v>
      </c>
      <c r="D5831">
        <v>2015</v>
      </c>
      <c r="E5831">
        <v>9</v>
      </c>
      <c r="F5831">
        <v>5.5005329959136997</v>
      </c>
      <c r="G5831">
        <v>315.42116753741601</v>
      </c>
    </row>
    <row r="5832" spans="1:7" x14ac:dyDescent="0.3">
      <c r="A5832">
        <v>3055</v>
      </c>
      <c r="B5832" t="s">
        <v>56</v>
      </c>
      <c r="C5832" t="s">
        <v>56</v>
      </c>
      <c r="D5832">
        <v>2015</v>
      </c>
      <c r="E5832">
        <v>1</v>
      </c>
      <c r="F5832">
        <v>15.001324176546101</v>
      </c>
      <c r="G5832">
        <v>510.54852495076199</v>
      </c>
    </row>
    <row r="5833" spans="1:7" x14ac:dyDescent="0.3">
      <c r="A5833">
        <v>3055</v>
      </c>
      <c r="B5833" t="s">
        <v>56</v>
      </c>
      <c r="C5833" t="s">
        <v>56</v>
      </c>
      <c r="D5833">
        <v>2015</v>
      </c>
      <c r="E5833">
        <v>2</v>
      </c>
      <c r="F5833">
        <v>21.356177747505399</v>
      </c>
      <c r="G5833">
        <v>740.93627451024497</v>
      </c>
    </row>
    <row r="5834" spans="1:7" x14ac:dyDescent="0.3">
      <c r="A5834">
        <v>3055</v>
      </c>
      <c r="B5834" t="s">
        <v>56</v>
      </c>
      <c r="C5834" t="s">
        <v>56</v>
      </c>
      <c r="D5834">
        <v>2015</v>
      </c>
      <c r="E5834">
        <v>3</v>
      </c>
      <c r="F5834">
        <v>33.722243108945598</v>
      </c>
      <c r="G5834">
        <v>1298.6267331240999</v>
      </c>
    </row>
    <row r="5835" spans="1:7" x14ac:dyDescent="0.3">
      <c r="A5835">
        <v>3055</v>
      </c>
      <c r="B5835" t="s">
        <v>56</v>
      </c>
      <c r="C5835" t="s">
        <v>56</v>
      </c>
      <c r="D5835">
        <v>2015</v>
      </c>
      <c r="E5835">
        <v>4</v>
      </c>
      <c r="F5835">
        <v>58.7053028738761</v>
      </c>
      <c r="G5835">
        <v>2402.7727100719899</v>
      </c>
    </row>
    <row r="5836" spans="1:7" x14ac:dyDescent="0.3">
      <c r="A5836">
        <v>3055</v>
      </c>
      <c r="B5836" t="s">
        <v>56</v>
      </c>
      <c r="C5836" t="s">
        <v>56</v>
      </c>
      <c r="D5836">
        <v>2015</v>
      </c>
      <c r="E5836">
        <v>5</v>
      </c>
      <c r="F5836">
        <v>52.602386092123901</v>
      </c>
      <c r="G5836">
        <v>2284.0535119328301</v>
      </c>
    </row>
    <row r="5837" spans="1:7" x14ac:dyDescent="0.3">
      <c r="A5837">
        <v>3055</v>
      </c>
      <c r="B5837" t="s">
        <v>56</v>
      </c>
      <c r="C5837" t="s">
        <v>56</v>
      </c>
      <c r="D5837">
        <v>2015</v>
      </c>
      <c r="E5837">
        <v>6</v>
      </c>
      <c r="F5837">
        <v>79.911326295014106</v>
      </c>
      <c r="G5837">
        <v>3512.2751487233099</v>
      </c>
    </row>
    <row r="5838" spans="1:7" x14ac:dyDescent="0.3">
      <c r="A5838">
        <v>3055</v>
      </c>
      <c r="B5838" t="s">
        <v>56</v>
      </c>
      <c r="C5838" t="s">
        <v>56</v>
      </c>
      <c r="D5838">
        <v>2015</v>
      </c>
      <c r="E5838">
        <v>7</v>
      </c>
      <c r="F5838">
        <v>49.9207709078037</v>
      </c>
      <c r="G5838">
        <v>2300.4320623871399</v>
      </c>
    </row>
    <row r="5839" spans="1:7" x14ac:dyDescent="0.3">
      <c r="A5839">
        <v>3055</v>
      </c>
      <c r="B5839" t="s">
        <v>56</v>
      </c>
      <c r="C5839" t="s">
        <v>56</v>
      </c>
      <c r="D5839">
        <v>2015</v>
      </c>
      <c r="E5839">
        <v>8</v>
      </c>
      <c r="F5839">
        <v>39.406944820614001</v>
      </c>
      <c r="G5839">
        <v>1690.5445474811099</v>
      </c>
    </row>
    <row r="5840" spans="1:7" x14ac:dyDescent="0.3">
      <c r="A5840">
        <v>3055</v>
      </c>
      <c r="B5840" t="s">
        <v>56</v>
      </c>
      <c r="C5840" t="s">
        <v>56</v>
      </c>
      <c r="D5840">
        <v>2015</v>
      </c>
      <c r="E5840">
        <v>9</v>
      </c>
      <c r="F5840">
        <v>25.173523977571101</v>
      </c>
      <c r="G5840">
        <v>1462.8819970422101</v>
      </c>
    </row>
    <row r="5841" spans="1:7" x14ac:dyDescent="0.3">
      <c r="A5841">
        <v>3182</v>
      </c>
      <c r="B5841" t="s">
        <v>57</v>
      </c>
      <c r="C5841" t="s">
        <v>57</v>
      </c>
      <c r="D5841">
        <v>2015</v>
      </c>
      <c r="E5841">
        <v>1</v>
      </c>
      <c r="F5841">
        <v>30.524653146877199</v>
      </c>
      <c r="G5841">
        <v>1267.7049986294401</v>
      </c>
    </row>
    <row r="5842" spans="1:7" x14ac:dyDescent="0.3">
      <c r="A5842">
        <v>3182</v>
      </c>
      <c r="B5842" t="s">
        <v>57</v>
      </c>
      <c r="C5842" t="s">
        <v>57</v>
      </c>
      <c r="D5842">
        <v>2015</v>
      </c>
      <c r="E5842">
        <v>2</v>
      </c>
      <c r="F5842">
        <v>33.755504067977398</v>
      </c>
      <c r="G5842">
        <v>1307.4908710627101</v>
      </c>
    </row>
    <row r="5843" spans="1:7" x14ac:dyDescent="0.3">
      <c r="A5843">
        <v>3182</v>
      </c>
      <c r="B5843" t="s">
        <v>57</v>
      </c>
      <c r="C5843" t="s">
        <v>57</v>
      </c>
      <c r="D5843">
        <v>2015</v>
      </c>
      <c r="E5843">
        <v>3</v>
      </c>
      <c r="F5843">
        <v>48.311930440167203</v>
      </c>
      <c r="G5843">
        <v>2129.9619332832199</v>
      </c>
    </row>
    <row r="5844" spans="1:7" x14ac:dyDescent="0.3">
      <c r="A5844">
        <v>3182</v>
      </c>
      <c r="B5844" t="s">
        <v>57</v>
      </c>
      <c r="C5844" t="s">
        <v>57</v>
      </c>
      <c r="D5844">
        <v>2015</v>
      </c>
      <c r="E5844">
        <v>4</v>
      </c>
      <c r="F5844">
        <v>81.407789875638599</v>
      </c>
      <c r="G5844">
        <v>3852.5068725880801</v>
      </c>
    </row>
    <row r="5845" spans="1:7" x14ac:dyDescent="0.3">
      <c r="A5845">
        <v>3182</v>
      </c>
      <c r="B5845" t="s">
        <v>57</v>
      </c>
      <c r="C5845" t="s">
        <v>57</v>
      </c>
      <c r="D5845">
        <v>2015</v>
      </c>
      <c r="E5845">
        <v>5</v>
      </c>
      <c r="F5845">
        <v>73.185359753685304</v>
      </c>
      <c r="G5845">
        <v>3967.87995438086</v>
      </c>
    </row>
    <row r="5846" spans="1:7" x14ac:dyDescent="0.3">
      <c r="A5846">
        <v>3182</v>
      </c>
      <c r="B5846" t="s">
        <v>57</v>
      </c>
      <c r="C5846" t="s">
        <v>57</v>
      </c>
      <c r="D5846">
        <v>2015</v>
      </c>
      <c r="E5846">
        <v>6</v>
      </c>
      <c r="F5846">
        <v>112.15064864028101</v>
      </c>
      <c r="G5846">
        <v>6844.4040262201697</v>
      </c>
    </row>
    <row r="5847" spans="1:7" x14ac:dyDescent="0.3">
      <c r="A5847">
        <v>3182</v>
      </c>
      <c r="B5847" t="s">
        <v>57</v>
      </c>
      <c r="C5847" t="s">
        <v>57</v>
      </c>
      <c r="D5847">
        <v>2015</v>
      </c>
      <c r="E5847">
        <v>7</v>
      </c>
      <c r="F5847">
        <v>89.357714364346293</v>
      </c>
      <c r="G5847">
        <v>6772.3859626798103</v>
      </c>
    </row>
    <row r="5848" spans="1:7" x14ac:dyDescent="0.3">
      <c r="A5848">
        <v>3182</v>
      </c>
      <c r="B5848" t="s">
        <v>57</v>
      </c>
      <c r="C5848" t="s">
        <v>57</v>
      </c>
      <c r="D5848">
        <v>2015</v>
      </c>
      <c r="E5848">
        <v>8</v>
      </c>
      <c r="F5848">
        <v>54.4940877582263</v>
      </c>
      <c r="G5848">
        <v>4723.7600050487899</v>
      </c>
    </row>
    <row r="5849" spans="1:7" x14ac:dyDescent="0.3">
      <c r="A5849">
        <v>3182</v>
      </c>
      <c r="B5849" t="s">
        <v>57</v>
      </c>
      <c r="C5849" t="s">
        <v>57</v>
      </c>
      <c r="D5849">
        <v>2015</v>
      </c>
      <c r="E5849">
        <v>9</v>
      </c>
      <c r="F5849">
        <v>61.412311952801097</v>
      </c>
      <c r="G5849">
        <v>5753.3000069209202</v>
      </c>
    </row>
    <row r="5850" spans="1:7" x14ac:dyDescent="0.3">
      <c r="A5850">
        <v>4932</v>
      </c>
      <c r="B5850" t="s">
        <v>58</v>
      </c>
      <c r="C5850" t="s">
        <v>58</v>
      </c>
      <c r="D5850">
        <v>2015</v>
      </c>
      <c r="E5850">
        <v>1</v>
      </c>
      <c r="F5850">
        <v>240.802250390311</v>
      </c>
      <c r="G5850">
        <v>18971.3229578354</v>
      </c>
    </row>
    <row r="5851" spans="1:7" x14ac:dyDescent="0.3">
      <c r="A5851">
        <v>4932</v>
      </c>
      <c r="B5851" t="s">
        <v>58</v>
      </c>
      <c r="C5851" t="s">
        <v>58</v>
      </c>
      <c r="D5851">
        <v>2015</v>
      </c>
      <c r="E5851">
        <v>2</v>
      </c>
      <c r="F5851">
        <v>324.05767175388797</v>
      </c>
      <c r="G5851">
        <v>22172.584320233698</v>
      </c>
    </row>
    <row r="5852" spans="1:7" x14ac:dyDescent="0.3">
      <c r="A5852">
        <v>4932</v>
      </c>
      <c r="B5852" t="s">
        <v>58</v>
      </c>
      <c r="C5852" t="s">
        <v>58</v>
      </c>
      <c r="D5852">
        <v>2015</v>
      </c>
      <c r="E5852">
        <v>3</v>
      </c>
      <c r="F5852">
        <v>496.55299421583697</v>
      </c>
      <c r="G5852">
        <v>36115.6609511161</v>
      </c>
    </row>
    <row r="5853" spans="1:7" x14ac:dyDescent="0.3">
      <c r="A5853">
        <v>4932</v>
      </c>
      <c r="B5853" t="s">
        <v>58</v>
      </c>
      <c r="C5853" t="s">
        <v>58</v>
      </c>
      <c r="D5853">
        <v>2015</v>
      </c>
      <c r="E5853">
        <v>4</v>
      </c>
      <c r="F5853">
        <v>769.43447010598595</v>
      </c>
      <c r="G5853">
        <v>60689.761485195297</v>
      </c>
    </row>
    <row r="5854" spans="1:7" x14ac:dyDescent="0.3">
      <c r="A5854">
        <v>4932</v>
      </c>
      <c r="B5854" t="s">
        <v>58</v>
      </c>
      <c r="C5854" t="s">
        <v>58</v>
      </c>
      <c r="D5854">
        <v>2015</v>
      </c>
      <c r="E5854">
        <v>5</v>
      </c>
      <c r="F5854">
        <v>494.51793228195902</v>
      </c>
      <c r="G5854">
        <v>42556.938007829704</v>
      </c>
    </row>
    <row r="5855" spans="1:7" x14ac:dyDescent="0.3">
      <c r="A5855">
        <v>4932</v>
      </c>
      <c r="B5855" t="s">
        <v>58</v>
      </c>
      <c r="C5855" t="s">
        <v>58</v>
      </c>
      <c r="D5855">
        <v>2015</v>
      </c>
      <c r="E5855">
        <v>6</v>
      </c>
      <c r="F5855">
        <v>423.78629476536702</v>
      </c>
      <c r="G5855">
        <v>41659.446484409498</v>
      </c>
    </row>
    <row r="5856" spans="1:7" x14ac:dyDescent="0.3">
      <c r="A5856">
        <v>4932</v>
      </c>
      <c r="B5856" t="s">
        <v>58</v>
      </c>
      <c r="C5856" t="s">
        <v>58</v>
      </c>
      <c r="D5856">
        <v>2015</v>
      </c>
      <c r="E5856">
        <v>7</v>
      </c>
      <c r="F5856">
        <v>175.08944407381199</v>
      </c>
      <c r="G5856">
        <v>19352.761283851902</v>
      </c>
    </row>
    <row r="5857" spans="1:7" x14ac:dyDescent="0.3">
      <c r="A5857">
        <v>4932</v>
      </c>
      <c r="B5857" t="s">
        <v>58</v>
      </c>
      <c r="C5857" t="s">
        <v>58</v>
      </c>
      <c r="D5857">
        <v>2015</v>
      </c>
      <c r="E5857">
        <v>8</v>
      </c>
      <c r="F5857">
        <v>86.135425765318402</v>
      </c>
      <c r="G5857">
        <v>12491.9328856788</v>
      </c>
    </row>
    <row r="5858" spans="1:7" x14ac:dyDescent="0.3">
      <c r="A5858">
        <v>4932</v>
      </c>
      <c r="B5858" t="s">
        <v>58</v>
      </c>
      <c r="C5858" t="s">
        <v>58</v>
      </c>
      <c r="D5858">
        <v>2015</v>
      </c>
      <c r="E5858">
        <v>9</v>
      </c>
      <c r="F5858">
        <v>68.623516647523701</v>
      </c>
      <c r="G5858">
        <v>9022.8685994566004</v>
      </c>
    </row>
    <row r="5859" spans="1:7" x14ac:dyDescent="0.3">
      <c r="A5859">
        <v>4933</v>
      </c>
      <c r="B5859" t="s">
        <v>59</v>
      </c>
      <c r="C5859" t="s">
        <v>59</v>
      </c>
      <c r="D5859">
        <v>2015</v>
      </c>
      <c r="E5859">
        <v>1</v>
      </c>
      <c r="F5859">
        <v>137.40119555639799</v>
      </c>
      <c r="G5859">
        <v>8065.2837266996403</v>
      </c>
    </row>
    <row r="5860" spans="1:7" x14ac:dyDescent="0.3">
      <c r="A5860">
        <v>4933</v>
      </c>
      <c r="B5860" t="s">
        <v>59</v>
      </c>
      <c r="C5860" t="s">
        <v>59</v>
      </c>
      <c r="D5860">
        <v>2015</v>
      </c>
      <c r="E5860">
        <v>2</v>
      </c>
      <c r="F5860">
        <v>162.589616357365</v>
      </c>
      <c r="G5860">
        <v>8511.3220153378406</v>
      </c>
    </row>
    <row r="5861" spans="1:7" x14ac:dyDescent="0.3">
      <c r="A5861">
        <v>4933</v>
      </c>
      <c r="B5861" t="s">
        <v>59</v>
      </c>
      <c r="C5861" t="s">
        <v>59</v>
      </c>
      <c r="D5861">
        <v>2015</v>
      </c>
      <c r="E5861">
        <v>3</v>
      </c>
      <c r="F5861">
        <v>249.76033387164199</v>
      </c>
      <c r="G5861">
        <v>13646.4458463521</v>
      </c>
    </row>
    <row r="5862" spans="1:7" x14ac:dyDescent="0.3">
      <c r="A5862">
        <v>4933</v>
      </c>
      <c r="B5862" t="s">
        <v>59</v>
      </c>
      <c r="C5862" t="s">
        <v>59</v>
      </c>
      <c r="D5862">
        <v>2015</v>
      </c>
      <c r="E5862">
        <v>4</v>
      </c>
      <c r="F5862">
        <v>417.33485803989498</v>
      </c>
      <c r="G5862">
        <v>24188.827242519001</v>
      </c>
    </row>
    <row r="5863" spans="1:7" x14ac:dyDescent="0.3">
      <c r="A5863">
        <v>4933</v>
      </c>
      <c r="B5863" t="s">
        <v>59</v>
      </c>
      <c r="C5863" t="s">
        <v>59</v>
      </c>
      <c r="D5863">
        <v>2015</v>
      </c>
      <c r="E5863">
        <v>5</v>
      </c>
      <c r="F5863">
        <v>336.91075279003297</v>
      </c>
      <c r="G5863">
        <v>21199.9983312326</v>
      </c>
    </row>
    <row r="5864" spans="1:7" x14ac:dyDescent="0.3">
      <c r="A5864">
        <v>4933</v>
      </c>
      <c r="B5864" t="s">
        <v>59</v>
      </c>
      <c r="C5864" t="s">
        <v>59</v>
      </c>
      <c r="D5864">
        <v>2015</v>
      </c>
      <c r="E5864">
        <v>6</v>
      </c>
      <c r="F5864">
        <v>415.02509149743003</v>
      </c>
      <c r="G5864">
        <v>26918.7167488173</v>
      </c>
    </row>
    <row r="5865" spans="1:7" x14ac:dyDescent="0.3">
      <c r="A5865">
        <v>4933</v>
      </c>
      <c r="B5865" t="s">
        <v>59</v>
      </c>
      <c r="C5865" t="s">
        <v>59</v>
      </c>
      <c r="D5865">
        <v>2015</v>
      </c>
      <c r="E5865">
        <v>7</v>
      </c>
      <c r="F5865">
        <v>241.52871906605</v>
      </c>
      <c r="G5865">
        <v>15868.7803892683</v>
      </c>
    </row>
    <row r="5866" spans="1:7" x14ac:dyDescent="0.3">
      <c r="A5866">
        <v>4933</v>
      </c>
      <c r="B5866" t="s">
        <v>59</v>
      </c>
      <c r="C5866" t="s">
        <v>59</v>
      </c>
      <c r="D5866">
        <v>2015</v>
      </c>
      <c r="E5866">
        <v>8</v>
      </c>
      <c r="F5866">
        <v>133.75706342117701</v>
      </c>
      <c r="G5866">
        <v>13535.154858435701</v>
      </c>
    </row>
    <row r="5867" spans="1:7" x14ac:dyDescent="0.3">
      <c r="A5867">
        <v>4933</v>
      </c>
      <c r="B5867" t="s">
        <v>59</v>
      </c>
      <c r="C5867" t="s">
        <v>59</v>
      </c>
      <c r="D5867">
        <v>2015</v>
      </c>
      <c r="E5867">
        <v>9</v>
      </c>
      <c r="F5867">
        <v>37.192369400011401</v>
      </c>
      <c r="G5867">
        <v>3063.2686695646398</v>
      </c>
    </row>
    <row r="5868" spans="1:7" x14ac:dyDescent="0.3">
      <c r="A5868">
        <v>4934</v>
      </c>
      <c r="B5868" t="s">
        <v>60</v>
      </c>
      <c r="C5868" t="s">
        <v>60</v>
      </c>
      <c r="D5868">
        <v>2015</v>
      </c>
      <c r="E5868">
        <v>1</v>
      </c>
      <c r="F5868">
        <v>153.363182670827</v>
      </c>
      <c r="G5868">
        <v>11392.9439178212</v>
      </c>
    </row>
    <row r="5869" spans="1:7" x14ac:dyDescent="0.3">
      <c r="A5869">
        <v>4934</v>
      </c>
      <c r="B5869" t="s">
        <v>60</v>
      </c>
      <c r="C5869" t="s">
        <v>60</v>
      </c>
      <c r="D5869">
        <v>2015</v>
      </c>
      <c r="E5869">
        <v>2</v>
      </c>
      <c r="F5869">
        <v>76.508028195497104</v>
      </c>
      <c r="G5869">
        <v>5259.7181369055197</v>
      </c>
    </row>
    <row r="5870" spans="1:7" x14ac:dyDescent="0.3">
      <c r="A5870">
        <v>4934</v>
      </c>
      <c r="B5870" t="s">
        <v>60</v>
      </c>
      <c r="C5870" t="s">
        <v>60</v>
      </c>
      <c r="D5870">
        <v>2015</v>
      </c>
      <c r="E5870">
        <v>3</v>
      </c>
      <c r="F5870">
        <v>77.753113681844795</v>
      </c>
      <c r="G5870">
        <v>5321.4984223854199</v>
      </c>
    </row>
    <row r="5871" spans="1:7" x14ac:dyDescent="0.3">
      <c r="A5871">
        <v>4934</v>
      </c>
      <c r="B5871" t="s">
        <v>60</v>
      </c>
      <c r="C5871" t="s">
        <v>60</v>
      </c>
      <c r="D5871">
        <v>2015</v>
      </c>
      <c r="E5871">
        <v>4</v>
      </c>
      <c r="F5871">
        <v>92.077308176156905</v>
      </c>
      <c r="G5871">
        <v>6370.15078887651</v>
      </c>
    </row>
    <row r="5872" spans="1:7" x14ac:dyDescent="0.3">
      <c r="A5872">
        <v>4934</v>
      </c>
      <c r="B5872" t="s">
        <v>60</v>
      </c>
      <c r="C5872" t="s">
        <v>60</v>
      </c>
      <c r="D5872">
        <v>2015</v>
      </c>
      <c r="E5872">
        <v>5</v>
      </c>
      <c r="F5872">
        <v>54.179622060357502</v>
      </c>
      <c r="G5872">
        <v>3838.1523344397601</v>
      </c>
    </row>
    <row r="5873" spans="1:7" x14ac:dyDescent="0.3">
      <c r="A5873">
        <v>4934</v>
      </c>
      <c r="B5873" t="s">
        <v>60</v>
      </c>
      <c r="C5873" t="s">
        <v>60</v>
      </c>
      <c r="D5873">
        <v>2015</v>
      </c>
      <c r="E5873">
        <v>6</v>
      </c>
      <c r="F5873">
        <v>57.510638226432498</v>
      </c>
      <c r="G5873">
        <v>3915.75457981093</v>
      </c>
    </row>
    <row r="5874" spans="1:7" x14ac:dyDescent="0.3">
      <c r="A5874">
        <v>4934</v>
      </c>
      <c r="B5874" t="s">
        <v>60</v>
      </c>
      <c r="C5874" t="s">
        <v>60</v>
      </c>
      <c r="D5874">
        <v>2015</v>
      </c>
      <c r="E5874">
        <v>7</v>
      </c>
      <c r="F5874">
        <v>24.128766749190799</v>
      </c>
      <c r="G5874">
        <v>1211.2225145229199</v>
      </c>
    </row>
    <row r="5875" spans="1:7" x14ac:dyDescent="0.3">
      <c r="A5875">
        <v>4934</v>
      </c>
      <c r="B5875" t="s">
        <v>60</v>
      </c>
      <c r="C5875" t="s">
        <v>60</v>
      </c>
      <c r="D5875">
        <v>2015</v>
      </c>
      <c r="E5875">
        <v>8</v>
      </c>
      <c r="F5875">
        <v>13.072128406359001</v>
      </c>
      <c r="G5875">
        <v>940.28505744597203</v>
      </c>
    </row>
    <row r="5876" spans="1:7" x14ac:dyDescent="0.3">
      <c r="A5876">
        <v>4934</v>
      </c>
      <c r="B5876" t="s">
        <v>60</v>
      </c>
      <c r="C5876" t="s">
        <v>60</v>
      </c>
      <c r="D5876">
        <v>2015</v>
      </c>
      <c r="E5876">
        <v>9</v>
      </c>
      <c r="F5876">
        <v>18.407211833334099</v>
      </c>
      <c r="G5876">
        <v>1340.2200746082499</v>
      </c>
    </row>
    <row r="5877" spans="1:7" x14ac:dyDescent="0.3">
      <c r="A5877">
        <v>5131</v>
      </c>
      <c r="B5877" t="s">
        <v>61</v>
      </c>
      <c r="C5877" t="s">
        <v>61</v>
      </c>
      <c r="D5877">
        <v>2015</v>
      </c>
      <c r="E5877">
        <v>1</v>
      </c>
      <c r="F5877">
        <v>85.746745036339703</v>
      </c>
      <c r="G5877">
        <v>2999.0173720616799</v>
      </c>
    </row>
    <row r="5878" spans="1:7" x14ac:dyDescent="0.3">
      <c r="A5878">
        <v>5131</v>
      </c>
      <c r="B5878" t="s">
        <v>61</v>
      </c>
      <c r="C5878" t="s">
        <v>61</v>
      </c>
      <c r="D5878">
        <v>2015</v>
      </c>
      <c r="E5878">
        <v>2</v>
      </c>
      <c r="F5878">
        <v>172.73100942092199</v>
      </c>
      <c r="G5878">
        <v>6153.5227317792096</v>
      </c>
    </row>
    <row r="5879" spans="1:7" x14ac:dyDescent="0.3">
      <c r="A5879">
        <v>5131</v>
      </c>
      <c r="B5879" t="s">
        <v>61</v>
      </c>
      <c r="C5879" t="s">
        <v>61</v>
      </c>
      <c r="D5879">
        <v>2015</v>
      </c>
      <c r="E5879">
        <v>3</v>
      </c>
      <c r="F5879">
        <v>306.67933528036599</v>
      </c>
      <c r="G5879">
        <v>10832.7976440086</v>
      </c>
    </row>
    <row r="5880" spans="1:7" x14ac:dyDescent="0.3">
      <c r="A5880">
        <v>5131</v>
      </c>
      <c r="B5880" t="s">
        <v>61</v>
      </c>
      <c r="C5880" t="s">
        <v>61</v>
      </c>
      <c r="D5880">
        <v>2015</v>
      </c>
      <c r="E5880">
        <v>4</v>
      </c>
      <c r="F5880">
        <v>394.67565592932101</v>
      </c>
      <c r="G5880">
        <v>18284.278998284699</v>
      </c>
    </row>
    <row r="5881" spans="1:7" x14ac:dyDescent="0.3">
      <c r="A5881">
        <v>5131</v>
      </c>
      <c r="B5881" t="s">
        <v>61</v>
      </c>
      <c r="C5881" t="s">
        <v>61</v>
      </c>
      <c r="D5881">
        <v>2015</v>
      </c>
      <c r="E5881">
        <v>5</v>
      </c>
      <c r="F5881">
        <v>433.05594349357602</v>
      </c>
      <c r="G5881">
        <v>24227.224731656701</v>
      </c>
    </row>
    <row r="5882" spans="1:7" x14ac:dyDescent="0.3">
      <c r="A5882">
        <v>5131</v>
      </c>
      <c r="B5882" t="s">
        <v>61</v>
      </c>
      <c r="C5882" t="s">
        <v>61</v>
      </c>
      <c r="D5882">
        <v>2015</v>
      </c>
      <c r="E5882">
        <v>6</v>
      </c>
      <c r="F5882">
        <v>416.97628032817198</v>
      </c>
      <c r="G5882">
        <v>25554.220990839</v>
      </c>
    </row>
    <row r="5883" spans="1:7" x14ac:dyDescent="0.3">
      <c r="A5883">
        <v>5131</v>
      </c>
      <c r="B5883" t="s">
        <v>61</v>
      </c>
      <c r="C5883" t="s">
        <v>61</v>
      </c>
      <c r="D5883">
        <v>2015</v>
      </c>
      <c r="E5883">
        <v>7</v>
      </c>
      <c r="F5883">
        <v>62.554378754196101</v>
      </c>
      <c r="G5883">
        <v>4100.8048389850301</v>
      </c>
    </row>
    <row r="5884" spans="1:7" x14ac:dyDescent="0.3">
      <c r="A5884">
        <v>5131</v>
      </c>
      <c r="B5884" t="s">
        <v>61</v>
      </c>
      <c r="C5884" t="s">
        <v>61</v>
      </c>
      <c r="D5884">
        <v>2015</v>
      </c>
      <c r="E5884">
        <v>8</v>
      </c>
      <c r="F5884">
        <v>12.5025851800422</v>
      </c>
      <c r="G5884">
        <v>723.44013309680804</v>
      </c>
    </row>
    <row r="5885" spans="1:7" x14ac:dyDescent="0.3">
      <c r="A5885">
        <v>5131</v>
      </c>
      <c r="B5885" t="s">
        <v>61</v>
      </c>
      <c r="C5885" t="s">
        <v>61</v>
      </c>
      <c r="D5885">
        <v>2015</v>
      </c>
      <c r="E5885">
        <v>9</v>
      </c>
      <c r="F5885">
        <v>19.778066577064902</v>
      </c>
      <c r="G5885">
        <v>879.22801631778304</v>
      </c>
    </row>
    <row r="5886" spans="1:7" x14ac:dyDescent="0.3">
      <c r="A5886">
        <v>5184</v>
      </c>
      <c r="B5886" t="s">
        <v>62</v>
      </c>
      <c r="C5886" t="s">
        <v>63</v>
      </c>
      <c r="D5886">
        <v>2015</v>
      </c>
      <c r="E5886">
        <v>1</v>
      </c>
      <c r="F5886">
        <v>48.6908447771849</v>
      </c>
      <c r="G5886">
        <v>1593.33544027472</v>
      </c>
    </row>
    <row r="5887" spans="1:7" x14ac:dyDescent="0.3">
      <c r="A5887">
        <v>5184</v>
      </c>
      <c r="B5887" t="s">
        <v>62</v>
      </c>
      <c r="C5887" t="s">
        <v>63</v>
      </c>
      <c r="D5887">
        <v>2015</v>
      </c>
      <c r="E5887">
        <v>2</v>
      </c>
      <c r="F5887">
        <v>70.177356115761</v>
      </c>
      <c r="G5887">
        <v>2266.5088034461701</v>
      </c>
    </row>
    <row r="5888" spans="1:7" x14ac:dyDescent="0.3">
      <c r="A5888">
        <v>5184</v>
      </c>
      <c r="B5888" t="s">
        <v>62</v>
      </c>
      <c r="C5888" t="s">
        <v>63</v>
      </c>
      <c r="D5888">
        <v>2015</v>
      </c>
      <c r="E5888">
        <v>3</v>
      </c>
      <c r="F5888">
        <v>98.910458920997499</v>
      </c>
      <c r="G5888">
        <v>3106.8516142857202</v>
      </c>
    </row>
    <row r="5889" spans="1:7" x14ac:dyDescent="0.3">
      <c r="A5889">
        <v>5184</v>
      </c>
      <c r="B5889" t="s">
        <v>62</v>
      </c>
      <c r="C5889" t="s">
        <v>63</v>
      </c>
      <c r="D5889">
        <v>2015</v>
      </c>
      <c r="E5889">
        <v>4</v>
      </c>
      <c r="F5889">
        <v>129.959693271666</v>
      </c>
      <c r="G5889">
        <v>4249.7358455414296</v>
      </c>
    </row>
    <row r="5890" spans="1:7" x14ac:dyDescent="0.3">
      <c r="A5890">
        <v>5184</v>
      </c>
      <c r="B5890" t="s">
        <v>62</v>
      </c>
      <c r="C5890" t="s">
        <v>63</v>
      </c>
      <c r="D5890">
        <v>2015</v>
      </c>
      <c r="E5890">
        <v>5</v>
      </c>
      <c r="F5890">
        <v>52.203848532161203</v>
      </c>
      <c r="G5890">
        <v>1864.6638429756199</v>
      </c>
    </row>
    <row r="5891" spans="1:7" x14ac:dyDescent="0.3">
      <c r="A5891">
        <v>5184</v>
      </c>
      <c r="B5891" t="s">
        <v>62</v>
      </c>
      <c r="C5891" t="s">
        <v>63</v>
      </c>
      <c r="D5891">
        <v>2015</v>
      </c>
      <c r="E5891">
        <v>6</v>
      </c>
      <c r="F5891">
        <v>32.713826246195197</v>
      </c>
      <c r="G5891">
        <v>1342.4206302060099</v>
      </c>
    </row>
    <row r="5892" spans="1:7" x14ac:dyDescent="0.3">
      <c r="A5892">
        <v>5184</v>
      </c>
      <c r="B5892" t="s">
        <v>62</v>
      </c>
      <c r="C5892" t="s">
        <v>63</v>
      </c>
      <c r="D5892">
        <v>2015</v>
      </c>
      <c r="E5892">
        <v>7</v>
      </c>
      <c r="F5892">
        <v>23.228716107759102</v>
      </c>
      <c r="G5892">
        <v>955.54916029939704</v>
      </c>
    </row>
    <row r="5893" spans="1:7" x14ac:dyDescent="0.3">
      <c r="A5893">
        <v>5184</v>
      </c>
      <c r="B5893" t="s">
        <v>62</v>
      </c>
      <c r="C5893" t="s">
        <v>63</v>
      </c>
      <c r="D5893">
        <v>2015</v>
      </c>
      <c r="E5893">
        <v>8</v>
      </c>
      <c r="F5893">
        <v>7.9512346616993099</v>
      </c>
      <c r="G5893">
        <v>372.27983970155702</v>
      </c>
    </row>
    <row r="5894" spans="1:7" x14ac:dyDescent="0.3">
      <c r="A5894">
        <v>5184</v>
      </c>
      <c r="B5894" t="s">
        <v>62</v>
      </c>
      <c r="C5894" t="s">
        <v>63</v>
      </c>
      <c r="D5894">
        <v>2015</v>
      </c>
      <c r="E5894">
        <v>9</v>
      </c>
      <c r="F5894">
        <v>6.52254505320749</v>
      </c>
      <c r="G5894">
        <v>201.68527077001801</v>
      </c>
    </row>
    <row r="5895" spans="1:7" x14ac:dyDescent="0.3">
      <c r="A5895">
        <v>5184</v>
      </c>
      <c r="B5895" t="s">
        <v>62</v>
      </c>
      <c r="C5895" t="s">
        <v>64</v>
      </c>
      <c r="D5895">
        <v>2015</v>
      </c>
      <c r="E5895">
        <v>1</v>
      </c>
      <c r="F5895">
        <v>52.844154739826898</v>
      </c>
      <c r="G5895">
        <v>1811.00030631507</v>
      </c>
    </row>
    <row r="5896" spans="1:7" x14ac:dyDescent="0.3">
      <c r="A5896">
        <v>5184</v>
      </c>
      <c r="B5896" t="s">
        <v>62</v>
      </c>
      <c r="C5896" t="s">
        <v>64</v>
      </c>
      <c r="D5896">
        <v>2015</v>
      </c>
      <c r="E5896">
        <v>2</v>
      </c>
      <c r="F5896">
        <v>71.562133177315602</v>
      </c>
      <c r="G5896">
        <v>2579.6354939899102</v>
      </c>
    </row>
    <row r="5897" spans="1:7" x14ac:dyDescent="0.3">
      <c r="A5897">
        <v>5184</v>
      </c>
      <c r="B5897" t="s">
        <v>62</v>
      </c>
      <c r="C5897" t="s">
        <v>64</v>
      </c>
      <c r="D5897">
        <v>2015</v>
      </c>
      <c r="E5897">
        <v>3</v>
      </c>
      <c r="F5897">
        <v>89.405945564147302</v>
      </c>
      <c r="G5897">
        <v>4597.23501308507</v>
      </c>
    </row>
    <row r="5898" spans="1:7" x14ac:dyDescent="0.3">
      <c r="A5898">
        <v>5184</v>
      </c>
      <c r="B5898" t="s">
        <v>62</v>
      </c>
      <c r="C5898" t="s">
        <v>64</v>
      </c>
      <c r="D5898">
        <v>2015</v>
      </c>
      <c r="E5898">
        <v>4</v>
      </c>
      <c r="F5898">
        <v>89.566277421569197</v>
      </c>
      <c r="G5898">
        <v>5084.5298314540096</v>
      </c>
    </row>
    <row r="5899" spans="1:7" x14ac:dyDescent="0.3">
      <c r="A5899">
        <v>5184</v>
      </c>
      <c r="B5899" t="s">
        <v>62</v>
      </c>
      <c r="C5899" t="s">
        <v>64</v>
      </c>
      <c r="D5899">
        <v>2015</v>
      </c>
      <c r="E5899">
        <v>5</v>
      </c>
      <c r="F5899">
        <v>103.709181201414</v>
      </c>
      <c r="G5899">
        <v>4111.62751694901</v>
      </c>
    </row>
    <row r="5900" spans="1:7" x14ac:dyDescent="0.3">
      <c r="A5900">
        <v>5184</v>
      </c>
      <c r="B5900" t="s">
        <v>62</v>
      </c>
      <c r="C5900" t="s">
        <v>64</v>
      </c>
      <c r="D5900">
        <v>2015</v>
      </c>
      <c r="E5900">
        <v>6</v>
      </c>
      <c r="F5900">
        <v>80.460040653219295</v>
      </c>
      <c r="G5900">
        <v>4052.7299105705201</v>
      </c>
    </row>
    <row r="5901" spans="1:7" x14ac:dyDescent="0.3">
      <c r="A5901">
        <v>5184</v>
      </c>
      <c r="B5901" t="s">
        <v>62</v>
      </c>
      <c r="C5901" t="s">
        <v>64</v>
      </c>
      <c r="D5901">
        <v>2015</v>
      </c>
      <c r="E5901">
        <v>7</v>
      </c>
      <c r="F5901">
        <v>16.673491949854199</v>
      </c>
      <c r="G5901">
        <v>1171.8716338576801</v>
      </c>
    </row>
    <row r="5902" spans="1:7" x14ac:dyDescent="0.3">
      <c r="A5902">
        <v>5184</v>
      </c>
      <c r="B5902" t="s">
        <v>62</v>
      </c>
      <c r="C5902" t="s">
        <v>64</v>
      </c>
      <c r="D5902">
        <v>2015</v>
      </c>
      <c r="E5902">
        <v>8</v>
      </c>
      <c r="F5902">
        <v>15.2335688991226</v>
      </c>
      <c r="G5902">
        <v>1183.8282108984499</v>
      </c>
    </row>
    <row r="5903" spans="1:7" x14ac:dyDescent="0.3">
      <c r="A5903">
        <v>5184</v>
      </c>
      <c r="B5903" t="s">
        <v>62</v>
      </c>
      <c r="C5903" t="s">
        <v>64</v>
      </c>
      <c r="D5903">
        <v>2015</v>
      </c>
      <c r="E5903">
        <v>9</v>
      </c>
      <c r="F5903">
        <v>9.6158265572258799</v>
      </c>
      <c r="G5903">
        <v>769.72458739880597</v>
      </c>
    </row>
    <row r="5904" spans="1:7" x14ac:dyDescent="0.3">
      <c r="A5904">
        <v>5184</v>
      </c>
      <c r="B5904" t="s">
        <v>62</v>
      </c>
      <c r="C5904" t="s">
        <v>65</v>
      </c>
      <c r="D5904">
        <v>2015</v>
      </c>
      <c r="E5904">
        <v>1</v>
      </c>
      <c r="F5904">
        <v>60.5645932246005</v>
      </c>
      <c r="G5904">
        <v>2236.1833038069299</v>
      </c>
    </row>
    <row r="5905" spans="1:7" x14ac:dyDescent="0.3">
      <c r="A5905">
        <v>5184</v>
      </c>
      <c r="B5905" t="s">
        <v>62</v>
      </c>
      <c r="C5905" t="s">
        <v>65</v>
      </c>
      <c r="D5905">
        <v>2015</v>
      </c>
      <c r="E5905">
        <v>2</v>
      </c>
      <c r="F5905">
        <v>110.995600326925</v>
      </c>
      <c r="G5905">
        <v>4003.8770123885702</v>
      </c>
    </row>
    <row r="5906" spans="1:7" x14ac:dyDescent="0.3">
      <c r="A5906">
        <v>5184</v>
      </c>
      <c r="B5906" t="s">
        <v>62</v>
      </c>
      <c r="C5906" t="s">
        <v>65</v>
      </c>
      <c r="D5906">
        <v>2015</v>
      </c>
      <c r="E5906">
        <v>3</v>
      </c>
      <c r="F5906">
        <v>171.522408336719</v>
      </c>
      <c r="G5906">
        <v>6017.1368721362796</v>
      </c>
    </row>
    <row r="5907" spans="1:7" x14ac:dyDescent="0.3">
      <c r="A5907">
        <v>5184</v>
      </c>
      <c r="B5907" t="s">
        <v>62</v>
      </c>
      <c r="C5907" t="s">
        <v>65</v>
      </c>
      <c r="D5907">
        <v>2015</v>
      </c>
      <c r="E5907">
        <v>4</v>
      </c>
      <c r="F5907">
        <v>173.49438806080599</v>
      </c>
      <c r="G5907">
        <v>6899.7307464593096</v>
      </c>
    </row>
    <row r="5908" spans="1:7" x14ac:dyDescent="0.3">
      <c r="A5908">
        <v>5184</v>
      </c>
      <c r="B5908" t="s">
        <v>62</v>
      </c>
      <c r="C5908" t="s">
        <v>65</v>
      </c>
      <c r="D5908">
        <v>2015</v>
      </c>
      <c r="E5908">
        <v>5</v>
      </c>
      <c r="F5908">
        <v>78.820979308237597</v>
      </c>
      <c r="G5908">
        <v>3201.9166784730801</v>
      </c>
    </row>
    <row r="5909" spans="1:7" x14ac:dyDescent="0.3">
      <c r="A5909">
        <v>5184</v>
      </c>
      <c r="B5909" t="s">
        <v>62</v>
      </c>
      <c r="C5909" t="s">
        <v>65</v>
      </c>
      <c r="D5909">
        <v>2015</v>
      </c>
      <c r="E5909">
        <v>6</v>
      </c>
      <c r="F5909">
        <v>575.88956497492904</v>
      </c>
      <c r="G5909">
        <v>17035.114862963001</v>
      </c>
    </row>
    <row r="5910" spans="1:7" x14ac:dyDescent="0.3">
      <c r="A5910">
        <v>5184</v>
      </c>
      <c r="B5910" t="s">
        <v>62</v>
      </c>
      <c r="C5910" t="s">
        <v>65</v>
      </c>
      <c r="D5910">
        <v>2015</v>
      </c>
      <c r="E5910">
        <v>7</v>
      </c>
      <c r="F5910">
        <v>34.081242533379303</v>
      </c>
      <c r="G5910">
        <v>1285.8194563085599</v>
      </c>
    </row>
    <row r="5911" spans="1:7" x14ac:dyDescent="0.3">
      <c r="A5911">
        <v>5184</v>
      </c>
      <c r="B5911" t="s">
        <v>62</v>
      </c>
      <c r="C5911" t="s">
        <v>65</v>
      </c>
      <c r="D5911">
        <v>2015</v>
      </c>
      <c r="E5911">
        <v>8</v>
      </c>
      <c r="F5911">
        <v>8.5619254307329804</v>
      </c>
      <c r="G5911">
        <v>312.00558492728402</v>
      </c>
    </row>
    <row r="5912" spans="1:7" x14ac:dyDescent="0.3">
      <c r="A5912">
        <v>5184</v>
      </c>
      <c r="B5912" t="s">
        <v>62</v>
      </c>
      <c r="C5912" t="s">
        <v>65</v>
      </c>
      <c r="D5912">
        <v>2015</v>
      </c>
      <c r="E5912">
        <v>9</v>
      </c>
      <c r="F5912">
        <v>2.3345135418243799</v>
      </c>
      <c r="G5912">
        <v>85.092432252895705</v>
      </c>
    </row>
    <row r="5913" spans="1:7" x14ac:dyDescent="0.3">
      <c r="A5913">
        <v>5151</v>
      </c>
      <c r="B5913" t="s">
        <v>66</v>
      </c>
      <c r="C5913" t="s">
        <v>66</v>
      </c>
      <c r="D5913">
        <v>2015</v>
      </c>
      <c r="E5913">
        <v>1</v>
      </c>
      <c r="F5913">
        <v>152.02438727936899</v>
      </c>
      <c r="G5913">
        <v>3254.3713109972</v>
      </c>
    </row>
    <row r="5914" spans="1:7" x14ac:dyDescent="0.3">
      <c r="A5914">
        <v>5151</v>
      </c>
      <c r="B5914" t="s">
        <v>66</v>
      </c>
      <c r="C5914" t="s">
        <v>66</v>
      </c>
      <c r="D5914">
        <v>2015</v>
      </c>
      <c r="E5914">
        <v>2</v>
      </c>
      <c r="F5914">
        <v>164.65889099074701</v>
      </c>
      <c r="G5914">
        <v>3256.0217343679901</v>
      </c>
    </row>
    <row r="5915" spans="1:7" x14ac:dyDescent="0.3">
      <c r="A5915">
        <v>5151</v>
      </c>
      <c r="B5915" t="s">
        <v>66</v>
      </c>
      <c r="C5915" t="s">
        <v>66</v>
      </c>
      <c r="D5915">
        <v>2015</v>
      </c>
      <c r="E5915">
        <v>3</v>
      </c>
      <c r="F5915">
        <v>228.31470211141601</v>
      </c>
      <c r="G5915">
        <v>4771.3062388808403</v>
      </c>
    </row>
    <row r="5916" spans="1:7" x14ac:dyDescent="0.3">
      <c r="A5916">
        <v>5151</v>
      </c>
      <c r="B5916" t="s">
        <v>66</v>
      </c>
      <c r="C5916" t="s">
        <v>66</v>
      </c>
      <c r="D5916">
        <v>2015</v>
      </c>
      <c r="E5916">
        <v>4</v>
      </c>
      <c r="F5916">
        <v>359.99723445787902</v>
      </c>
      <c r="G5916">
        <v>7942.0336783918601</v>
      </c>
    </row>
    <row r="5917" spans="1:7" x14ac:dyDescent="0.3">
      <c r="A5917">
        <v>5151</v>
      </c>
      <c r="B5917" t="s">
        <v>66</v>
      </c>
      <c r="C5917" t="s">
        <v>66</v>
      </c>
      <c r="D5917">
        <v>2015</v>
      </c>
      <c r="E5917">
        <v>5</v>
      </c>
      <c r="F5917">
        <v>735.76480173593404</v>
      </c>
      <c r="G5917">
        <v>18734.180120062701</v>
      </c>
    </row>
    <row r="5918" spans="1:7" x14ac:dyDescent="0.3">
      <c r="A5918">
        <v>5151</v>
      </c>
      <c r="B5918" t="s">
        <v>66</v>
      </c>
      <c r="C5918" t="s">
        <v>66</v>
      </c>
      <c r="D5918">
        <v>2015</v>
      </c>
      <c r="E5918">
        <v>6</v>
      </c>
      <c r="F5918">
        <v>1120.36841607629</v>
      </c>
      <c r="G5918">
        <v>28214.673881466701</v>
      </c>
    </row>
    <row r="5919" spans="1:7" x14ac:dyDescent="0.3">
      <c r="A5919">
        <v>5151</v>
      </c>
      <c r="B5919" t="s">
        <v>66</v>
      </c>
      <c r="C5919" t="s">
        <v>66</v>
      </c>
      <c r="D5919">
        <v>2015</v>
      </c>
      <c r="E5919">
        <v>7</v>
      </c>
      <c r="F5919">
        <v>243.16303025016899</v>
      </c>
      <c r="G5919">
        <v>5971.75251210227</v>
      </c>
    </row>
    <row r="5920" spans="1:7" x14ac:dyDescent="0.3">
      <c r="A5920">
        <v>5151</v>
      </c>
      <c r="B5920" t="s">
        <v>66</v>
      </c>
      <c r="C5920" t="s">
        <v>66</v>
      </c>
      <c r="D5920">
        <v>2015</v>
      </c>
      <c r="E5920">
        <v>8</v>
      </c>
      <c r="F5920">
        <v>29.862819758553201</v>
      </c>
      <c r="G5920">
        <v>747.40020797530099</v>
      </c>
    </row>
    <row r="5921" spans="1:7" x14ac:dyDescent="0.3">
      <c r="A5921">
        <v>5151</v>
      </c>
      <c r="B5921" t="s">
        <v>66</v>
      </c>
      <c r="C5921" t="s">
        <v>66</v>
      </c>
      <c r="D5921">
        <v>2015</v>
      </c>
      <c r="E5921">
        <v>9</v>
      </c>
      <c r="F5921">
        <v>20.945717339640701</v>
      </c>
      <c r="G5921">
        <v>617.45005846960396</v>
      </c>
    </row>
    <row r="5922" spans="1:7" x14ac:dyDescent="0.3">
      <c r="A5922">
        <v>5184</v>
      </c>
      <c r="B5922" t="s">
        <v>62</v>
      </c>
      <c r="C5922" t="s">
        <v>67</v>
      </c>
      <c r="D5922">
        <v>2015</v>
      </c>
      <c r="E5922">
        <v>1</v>
      </c>
      <c r="F5922">
        <v>98.375338581576699</v>
      </c>
      <c r="G5922">
        <v>5535.0810702710496</v>
      </c>
    </row>
    <row r="5923" spans="1:7" x14ac:dyDescent="0.3">
      <c r="A5923">
        <v>5184</v>
      </c>
      <c r="B5923" t="s">
        <v>62</v>
      </c>
      <c r="C5923" t="s">
        <v>67</v>
      </c>
      <c r="D5923">
        <v>2015</v>
      </c>
      <c r="E5923">
        <v>2</v>
      </c>
      <c r="F5923">
        <v>162.781769052172</v>
      </c>
      <c r="G5923">
        <v>6607.8408796943804</v>
      </c>
    </row>
    <row r="5924" spans="1:7" x14ac:dyDescent="0.3">
      <c r="A5924">
        <v>5184</v>
      </c>
      <c r="B5924" t="s">
        <v>62</v>
      </c>
      <c r="C5924" t="s">
        <v>67</v>
      </c>
      <c r="D5924">
        <v>2015</v>
      </c>
      <c r="E5924">
        <v>3</v>
      </c>
      <c r="F5924">
        <v>363.71537161659899</v>
      </c>
      <c r="G5924">
        <v>11446.742099362</v>
      </c>
    </row>
    <row r="5925" spans="1:7" x14ac:dyDescent="0.3">
      <c r="A5925">
        <v>5184</v>
      </c>
      <c r="B5925" t="s">
        <v>62</v>
      </c>
      <c r="C5925" t="s">
        <v>67</v>
      </c>
      <c r="D5925">
        <v>2015</v>
      </c>
      <c r="E5925">
        <v>4</v>
      </c>
      <c r="F5925">
        <v>309.745830208754</v>
      </c>
      <c r="G5925">
        <v>9645.3868418214697</v>
      </c>
    </row>
    <row r="5926" spans="1:7" x14ac:dyDescent="0.3">
      <c r="A5926">
        <v>5184</v>
      </c>
      <c r="B5926" t="s">
        <v>62</v>
      </c>
      <c r="C5926" t="s">
        <v>67</v>
      </c>
      <c r="D5926">
        <v>2015</v>
      </c>
      <c r="E5926">
        <v>5</v>
      </c>
      <c r="F5926">
        <v>52.017986124194401</v>
      </c>
      <c r="G5926">
        <v>2471.4626395013202</v>
      </c>
    </row>
    <row r="5927" spans="1:7" x14ac:dyDescent="0.3">
      <c r="A5927">
        <v>5184</v>
      </c>
      <c r="B5927" t="s">
        <v>62</v>
      </c>
      <c r="C5927" t="s">
        <v>67</v>
      </c>
      <c r="D5927">
        <v>2015</v>
      </c>
      <c r="E5927">
        <v>6</v>
      </c>
      <c r="F5927">
        <v>34.474413011770501</v>
      </c>
      <c r="G5927">
        <v>1925.27146635029</v>
      </c>
    </row>
    <row r="5928" spans="1:7" x14ac:dyDescent="0.3">
      <c r="A5928">
        <v>5184</v>
      </c>
      <c r="B5928" t="s">
        <v>62</v>
      </c>
      <c r="C5928" t="s">
        <v>67</v>
      </c>
      <c r="D5928">
        <v>2015</v>
      </c>
      <c r="E5928">
        <v>7</v>
      </c>
      <c r="F5928">
        <v>10.430761730618601</v>
      </c>
      <c r="G5928">
        <v>704.11297944445801</v>
      </c>
    </row>
    <row r="5929" spans="1:7" x14ac:dyDescent="0.3">
      <c r="A5929">
        <v>5184</v>
      </c>
      <c r="B5929" t="s">
        <v>62</v>
      </c>
      <c r="C5929" t="s">
        <v>67</v>
      </c>
      <c r="D5929">
        <v>2015</v>
      </c>
      <c r="E5929">
        <v>8</v>
      </c>
      <c r="F5929">
        <v>5.9363636126969004</v>
      </c>
      <c r="G5929">
        <v>511.33309377632099</v>
      </c>
    </row>
    <row r="5930" spans="1:7" x14ac:dyDescent="0.3">
      <c r="A5930">
        <v>5184</v>
      </c>
      <c r="B5930" t="s">
        <v>62</v>
      </c>
      <c r="C5930" t="s">
        <v>67</v>
      </c>
      <c r="D5930">
        <v>2015</v>
      </c>
      <c r="E5930">
        <v>9</v>
      </c>
      <c r="F5930">
        <v>6.5276511633164596</v>
      </c>
      <c r="G5930">
        <v>219.252822587575</v>
      </c>
    </row>
    <row r="5931" spans="1:7" x14ac:dyDescent="0.3">
      <c r="A5931">
        <v>5184</v>
      </c>
      <c r="B5931" t="s">
        <v>62</v>
      </c>
      <c r="C5931" t="s">
        <v>68</v>
      </c>
      <c r="D5931">
        <v>2015</v>
      </c>
      <c r="E5931">
        <v>1</v>
      </c>
      <c r="F5931">
        <v>91.774159432690993</v>
      </c>
      <c r="G5931">
        <v>1878.50905344171</v>
      </c>
    </row>
    <row r="5932" spans="1:7" x14ac:dyDescent="0.3">
      <c r="A5932">
        <v>5184</v>
      </c>
      <c r="B5932" t="s">
        <v>62</v>
      </c>
      <c r="C5932" t="s">
        <v>68</v>
      </c>
      <c r="D5932">
        <v>2015</v>
      </c>
      <c r="E5932">
        <v>2</v>
      </c>
      <c r="F5932">
        <v>246.85285077445999</v>
      </c>
      <c r="G5932">
        <v>4774.6576661786403</v>
      </c>
    </row>
    <row r="5933" spans="1:7" x14ac:dyDescent="0.3">
      <c r="A5933">
        <v>5184</v>
      </c>
      <c r="B5933" t="s">
        <v>62</v>
      </c>
      <c r="C5933" t="s">
        <v>68</v>
      </c>
      <c r="D5933">
        <v>2015</v>
      </c>
      <c r="E5933">
        <v>3</v>
      </c>
      <c r="F5933">
        <v>297.52997238403702</v>
      </c>
      <c r="G5933">
        <v>5472.06171854694</v>
      </c>
    </row>
    <row r="5934" spans="1:7" x14ac:dyDescent="0.3">
      <c r="A5934">
        <v>5184</v>
      </c>
      <c r="B5934" t="s">
        <v>62</v>
      </c>
      <c r="C5934" t="s">
        <v>68</v>
      </c>
      <c r="D5934">
        <v>2015</v>
      </c>
      <c r="E5934">
        <v>4</v>
      </c>
      <c r="F5934">
        <v>170.89742045937999</v>
      </c>
      <c r="G5934">
        <v>3531.01281103063</v>
      </c>
    </row>
    <row r="5935" spans="1:7" x14ac:dyDescent="0.3">
      <c r="A5935">
        <v>5184</v>
      </c>
      <c r="B5935" t="s">
        <v>62</v>
      </c>
      <c r="C5935" t="s">
        <v>68</v>
      </c>
      <c r="D5935">
        <v>2015</v>
      </c>
      <c r="E5935">
        <v>5</v>
      </c>
      <c r="F5935">
        <v>41.097037823114</v>
      </c>
      <c r="G5935">
        <v>958.07490737805904</v>
      </c>
    </row>
    <row r="5936" spans="1:7" x14ac:dyDescent="0.3">
      <c r="A5936">
        <v>5184</v>
      </c>
      <c r="B5936" t="s">
        <v>62</v>
      </c>
      <c r="C5936" t="s">
        <v>68</v>
      </c>
      <c r="D5936">
        <v>2015</v>
      </c>
      <c r="E5936">
        <v>6</v>
      </c>
      <c r="F5936">
        <v>31.139101888586602</v>
      </c>
      <c r="G5936">
        <v>779.04655827398994</v>
      </c>
    </row>
    <row r="5937" spans="1:7" x14ac:dyDescent="0.3">
      <c r="A5937">
        <v>5184</v>
      </c>
      <c r="B5937" t="s">
        <v>62</v>
      </c>
      <c r="C5937" t="s">
        <v>68</v>
      </c>
      <c r="D5937">
        <v>2015</v>
      </c>
      <c r="E5937">
        <v>7</v>
      </c>
      <c r="F5937">
        <v>11.967700873420799</v>
      </c>
      <c r="G5937">
        <v>433.82074956346798</v>
      </c>
    </row>
    <row r="5938" spans="1:7" x14ac:dyDescent="0.3">
      <c r="A5938">
        <v>5184</v>
      </c>
      <c r="B5938" t="s">
        <v>62</v>
      </c>
      <c r="C5938" t="s">
        <v>68</v>
      </c>
      <c r="D5938">
        <v>2015</v>
      </c>
      <c r="E5938">
        <v>8</v>
      </c>
      <c r="F5938">
        <v>3.8551131322777898</v>
      </c>
      <c r="G5938">
        <v>142.87853849027599</v>
      </c>
    </row>
    <row r="5939" spans="1:7" x14ac:dyDescent="0.3">
      <c r="A5939">
        <v>5184</v>
      </c>
      <c r="B5939" t="s">
        <v>62</v>
      </c>
      <c r="C5939" t="s">
        <v>68</v>
      </c>
      <c r="D5939">
        <v>2015</v>
      </c>
      <c r="E5939">
        <v>9</v>
      </c>
      <c r="F5939">
        <v>4.9130991468578697</v>
      </c>
      <c r="G5939">
        <v>120.27501549338901</v>
      </c>
    </row>
    <row r="5940" spans="1:7" x14ac:dyDescent="0.3">
      <c r="A5940">
        <v>5184</v>
      </c>
      <c r="B5940" t="s">
        <v>62</v>
      </c>
      <c r="C5940" t="s">
        <v>69</v>
      </c>
      <c r="D5940">
        <v>2015</v>
      </c>
      <c r="E5940">
        <v>1</v>
      </c>
      <c r="F5940">
        <v>104.013505363909</v>
      </c>
      <c r="G5940">
        <v>2659.1823251800301</v>
      </c>
    </row>
    <row r="5941" spans="1:7" x14ac:dyDescent="0.3">
      <c r="A5941">
        <v>5184</v>
      </c>
      <c r="B5941" t="s">
        <v>62</v>
      </c>
      <c r="C5941" t="s">
        <v>69</v>
      </c>
      <c r="D5941">
        <v>2015</v>
      </c>
      <c r="E5941">
        <v>2</v>
      </c>
      <c r="F5941">
        <v>272.92158532483199</v>
      </c>
      <c r="G5941">
        <v>5904.4042305904704</v>
      </c>
    </row>
    <row r="5942" spans="1:7" x14ac:dyDescent="0.3">
      <c r="A5942">
        <v>5184</v>
      </c>
      <c r="B5942" t="s">
        <v>62</v>
      </c>
      <c r="C5942" t="s">
        <v>69</v>
      </c>
      <c r="D5942">
        <v>2015</v>
      </c>
      <c r="E5942">
        <v>3</v>
      </c>
      <c r="F5942">
        <v>349.13027870131702</v>
      </c>
      <c r="G5942">
        <v>7038.7064781856097</v>
      </c>
    </row>
    <row r="5943" spans="1:7" x14ac:dyDescent="0.3">
      <c r="A5943">
        <v>5184</v>
      </c>
      <c r="B5943" t="s">
        <v>62</v>
      </c>
      <c r="C5943" t="s">
        <v>69</v>
      </c>
      <c r="D5943">
        <v>2015</v>
      </c>
      <c r="E5943">
        <v>4</v>
      </c>
      <c r="F5943">
        <v>328.080850388069</v>
      </c>
      <c r="G5943">
        <v>6691.7863400052202</v>
      </c>
    </row>
    <row r="5944" spans="1:7" x14ac:dyDescent="0.3">
      <c r="A5944">
        <v>5184</v>
      </c>
      <c r="B5944" t="s">
        <v>62</v>
      </c>
      <c r="C5944" t="s">
        <v>69</v>
      </c>
      <c r="D5944">
        <v>2015</v>
      </c>
      <c r="E5944">
        <v>5</v>
      </c>
      <c r="F5944">
        <v>135.88788710818901</v>
      </c>
      <c r="G5944">
        <v>3004.3226719934901</v>
      </c>
    </row>
    <row r="5945" spans="1:7" x14ac:dyDescent="0.3">
      <c r="A5945">
        <v>5184</v>
      </c>
      <c r="B5945" t="s">
        <v>62</v>
      </c>
      <c r="C5945" t="s">
        <v>69</v>
      </c>
      <c r="D5945">
        <v>2015</v>
      </c>
      <c r="E5945">
        <v>6</v>
      </c>
      <c r="F5945">
        <v>88.193755024276101</v>
      </c>
      <c r="G5945">
        <v>2553.73520499493</v>
      </c>
    </row>
    <row r="5946" spans="1:7" x14ac:dyDescent="0.3">
      <c r="A5946">
        <v>5184</v>
      </c>
      <c r="B5946" t="s">
        <v>62</v>
      </c>
      <c r="C5946" t="s">
        <v>69</v>
      </c>
      <c r="D5946">
        <v>2015</v>
      </c>
      <c r="E5946">
        <v>7</v>
      </c>
      <c r="F5946">
        <v>32.4115445277437</v>
      </c>
      <c r="G5946">
        <v>1060.6430237862</v>
      </c>
    </row>
    <row r="5947" spans="1:7" x14ac:dyDescent="0.3">
      <c r="A5947">
        <v>5184</v>
      </c>
      <c r="B5947" t="s">
        <v>62</v>
      </c>
      <c r="C5947" t="s">
        <v>69</v>
      </c>
      <c r="D5947">
        <v>2015</v>
      </c>
      <c r="E5947">
        <v>8</v>
      </c>
      <c r="F5947">
        <v>22.564921793592099</v>
      </c>
      <c r="G5947">
        <v>769.22207995833196</v>
      </c>
    </row>
    <row r="5948" spans="1:7" x14ac:dyDescent="0.3">
      <c r="A5948">
        <v>5184</v>
      </c>
      <c r="B5948" t="s">
        <v>62</v>
      </c>
      <c r="C5948" t="s">
        <v>69</v>
      </c>
      <c r="D5948">
        <v>2015</v>
      </c>
      <c r="E5948">
        <v>9</v>
      </c>
      <c r="F5948">
        <v>7.4630905352810899</v>
      </c>
      <c r="G5948">
        <v>247.48764112545399</v>
      </c>
    </row>
    <row r="5949" spans="1:7" x14ac:dyDescent="0.3">
      <c r="A5949">
        <v>5184</v>
      </c>
      <c r="B5949" t="s">
        <v>62</v>
      </c>
      <c r="C5949" t="s">
        <v>70</v>
      </c>
      <c r="D5949">
        <v>2015</v>
      </c>
      <c r="E5949">
        <v>1</v>
      </c>
      <c r="F5949">
        <v>45.134949697293102</v>
      </c>
      <c r="G5949">
        <v>1052.4570256438899</v>
      </c>
    </row>
    <row r="5950" spans="1:7" x14ac:dyDescent="0.3">
      <c r="A5950">
        <v>5184</v>
      </c>
      <c r="B5950" t="s">
        <v>62</v>
      </c>
      <c r="C5950" t="s">
        <v>70</v>
      </c>
      <c r="D5950">
        <v>2015</v>
      </c>
      <c r="E5950">
        <v>2</v>
      </c>
      <c r="F5950">
        <v>96.4728019549718</v>
      </c>
      <c r="G5950">
        <v>1826.6054912050799</v>
      </c>
    </row>
    <row r="5951" spans="1:7" x14ac:dyDescent="0.3">
      <c r="A5951">
        <v>5184</v>
      </c>
      <c r="B5951" t="s">
        <v>62</v>
      </c>
      <c r="C5951" t="s">
        <v>70</v>
      </c>
      <c r="D5951">
        <v>2015</v>
      </c>
      <c r="E5951">
        <v>3</v>
      </c>
      <c r="F5951">
        <v>104.234089320617</v>
      </c>
      <c r="G5951">
        <v>2113.4557539784901</v>
      </c>
    </row>
    <row r="5952" spans="1:7" x14ac:dyDescent="0.3">
      <c r="A5952">
        <v>5184</v>
      </c>
      <c r="B5952" t="s">
        <v>62</v>
      </c>
      <c r="C5952" t="s">
        <v>70</v>
      </c>
      <c r="D5952">
        <v>2015</v>
      </c>
      <c r="E5952">
        <v>4</v>
      </c>
      <c r="F5952">
        <v>213.66109262206399</v>
      </c>
      <c r="G5952">
        <v>4166.5628586089197</v>
      </c>
    </row>
    <row r="5953" spans="1:7" x14ac:dyDescent="0.3">
      <c r="A5953">
        <v>5184</v>
      </c>
      <c r="B5953" t="s">
        <v>62</v>
      </c>
      <c r="C5953" t="s">
        <v>70</v>
      </c>
      <c r="D5953">
        <v>2015</v>
      </c>
      <c r="E5953">
        <v>5</v>
      </c>
      <c r="F5953">
        <v>91.117513672676495</v>
      </c>
      <c r="G5953">
        <v>1994.4493109336499</v>
      </c>
    </row>
    <row r="5954" spans="1:7" x14ac:dyDescent="0.3">
      <c r="A5954">
        <v>5184</v>
      </c>
      <c r="B5954" t="s">
        <v>62</v>
      </c>
      <c r="C5954" t="s">
        <v>70</v>
      </c>
      <c r="D5954">
        <v>2015</v>
      </c>
      <c r="E5954">
        <v>6</v>
      </c>
      <c r="F5954">
        <v>48.991084051592701</v>
      </c>
      <c r="G5954">
        <v>1128.85747545462</v>
      </c>
    </row>
    <row r="5955" spans="1:7" x14ac:dyDescent="0.3">
      <c r="A5955">
        <v>5184</v>
      </c>
      <c r="B5955" t="s">
        <v>62</v>
      </c>
      <c r="C5955" t="s">
        <v>70</v>
      </c>
      <c r="D5955">
        <v>2015</v>
      </c>
      <c r="E5955">
        <v>7</v>
      </c>
      <c r="F5955">
        <v>21.927679251991702</v>
      </c>
      <c r="G5955">
        <v>527.70753365390999</v>
      </c>
    </row>
    <row r="5956" spans="1:7" x14ac:dyDescent="0.3">
      <c r="A5956">
        <v>5184</v>
      </c>
      <c r="B5956" t="s">
        <v>62</v>
      </c>
      <c r="C5956" t="s">
        <v>70</v>
      </c>
      <c r="D5956">
        <v>2015</v>
      </c>
      <c r="E5956">
        <v>8</v>
      </c>
      <c r="F5956">
        <v>5.4206464916902002</v>
      </c>
      <c r="G5956">
        <v>80.404346951783097</v>
      </c>
    </row>
    <row r="5957" spans="1:7" x14ac:dyDescent="0.3">
      <c r="A5957">
        <v>5184</v>
      </c>
      <c r="B5957" t="s">
        <v>62</v>
      </c>
      <c r="C5957" t="s">
        <v>70</v>
      </c>
      <c r="D5957">
        <v>2015</v>
      </c>
      <c r="E5957">
        <v>9</v>
      </c>
      <c r="F5957">
        <v>4.6567724193872104</v>
      </c>
      <c r="G5957">
        <v>119.166837012757</v>
      </c>
    </row>
    <row r="5958" spans="1:7" x14ac:dyDescent="0.3">
      <c r="A5958">
        <v>5174</v>
      </c>
      <c r="B5958" t="s">
        <v>71</v>
      </c>
      <c r="C5958" t="s">
        <v>71</v>
      </c>
      <c r="D5958">
        <v>2015</v>
      </c>
      <c r="E5958">
        <v>1</v>
      </c>
      <c r="F5958">
        <v>23.807473945189901</v>
      </c>
      <c r="G5958">
        <v>633.79315874045506</v>
      </c>
    </row>
    <row r="5959" spans="1:7" x14ac:dyDescent="0.3">
      <c r="A5959">
        <v>5174</v>
      </c>
      <c r="B5959" t="s">
        <v>71</v>
      </c>
      <c r="C5959" t="s">
        <v>71</v>
      </c>
      <c r="D5959">
        <v>2015</v>
      </c>
      <c r="E5959">
        <v>2</v>
      </c>
      <c r="F5959">
        <v>136.932055416227</v>
      </c>
      <c r="G5959">
        <v>2562.79329527257</v>
      </c>
    </row>
    <row r="5960" spans="1:7" x14ac:dyDescent="0.3">
      <c r="A5960">
        <v>5174</v>
      </c>
      <c r="B5960" t="s">
        <v>71</v>
      </c>
      <c r="C5960" t="s">
        <v>71</v>
      </c>
      <c r="D5960">
        <v>2015</v>
      </c>
      <c r="E5960">
        <v>3</v>
      </c>
      <c r="F5960">
        <v>107.85839340811999</v>
      </c>
      <c r="G5960">
        <v>1859.4417259919401</v>
      </c>
    </row>
    <row r="5961" spans="1:7" x14ac:dyDescent="0.3">
      <c r="A5961">
        <v>5174</v>
      </c>
      <c r="B5961" t="s">
        <v>71</v>
      </c>
      <c r="C5961" t="s">
        <v>71</v>
      </c>
      <c r="D5961">
        <v>2015</v>
      </c>
      <c r="E5961">
        <v>4</v>
      </c>
      <c r="F5961">
        <v>225.15390139236499</v>
      </c>
      <c r="G5961">
        <v>3779.0400110938899</v>
      </c>
    </row>
    <row r="5962" spans="1:7" x14ac:dyDescent="0.3">
      <c r="A5962">
        <v>5174</v>
      </c>
      <c r="B5962" t="s">
        <v>71</v>
      </c>
      <c r="C5962" t="s">
        <v>71</v>
      </c>
      <c r="D5962">
        <v>2015</v>
      </c>
      <c r="E5962">
        <v>5</v>
      </c>
      <c r="F5962">
        <v>421.38335620554602</v>
      </c>
      <c r="G5962">
        <v>7463.4765279879402</v>
      </c>
    </row>
    <row r="5963" spans="1:7" x14ac:dyDescent="0.3">
      <c r="A5963">
        <v>5174</v>
      </c>
      <c r="B5963" t="s">
        <v>71</v>
      </c>
      <c r="C5963" t="s">
        <v>71</v>
      </c>
      <c r="D5963">
        <v>2015</v>
      </c>
      <c r="E5963">
        <v>6</v>
      </c>
      <c r="F5963">
        <v>997.90203508489003</v>
      </c>
      <c r="G5963">
        <v>23863.739465688799</v>
      </c>
    </row>
    <row r="5964" spans="1:7" x14ac:dyDescent="0.3">
      <c r="A5964">
        <v>5174</v>
      </c>
      <c r="B5964" t="s">
        <v>71</v>
      </c>
      <c r="C5964" t="s">
        <v>71</v>
      </c>
      <c r="D5964">
        <v>2015</v>
      </c>
      <c r="E5964">
        <v>7</v>
      </c>
      <c r="F5964">
        <v>1122.8095600860599</v>
      </c>
      <c r="G5964">
        <v>28656.793846266901</v>
      </c>
    </row>
    <row r="5965" spans="1:7" x14ac:dyDescent="0.3">
      <c r="A5965">
        <v>5174</v>
      </c>
      <c r="B5965" t="s">
        <v>71</v>
      </c>
      <c r="C5965" t="s">
        <v>71</v>
      </c>
      <c r="D5965">
        <v>2015</v>
      </c>
      <c r="E5965">
        <v>8</v>
      </c>
      <c r="F5965">
        <v>63.450054633151403</v>
      </c>
      <c r="G5965">
        <v>1950.21771756611</v>
      </c>
    </row>
    <row r="5966" spans="1:7" x14ac:dyDescent="0.3">
      <c r="A5966">
        <v>5174</v>
      </c>
      <c r="B5966" t="s">
        <v>71</v>
      </c>
      <c r="C5966" t="s">
        <v>71</v>
      </c>
      <c r="D5966">
        <v>2015</v>
      </c>
      <c r="E5966">
        <v>9</v>
      </c>
      <c r="F5966">
        <v>22.1031698284519</v>
      </c>
      <c r="G5966">
        <v>1023.4451582402299</v>
      </c>
    </row>
    <row r="5967" spans="1:7" x14ac:dyDescent="0.3">
      <c r="A5967">
        <v>5184</v>
      </c>
      <c r="B5967" t="s">
        <v>62</v>
      </c>
      <c r="C5967" t="s">
        <v>72</v>
      </c>
      <c r="D5967">
        <v>2015</v>
      </c>
      <c r="E5967">
        <v>1</v>
      </c>
      <c r="F5967">
        <v>123.804788146305</v>
      </c>
      <c r="G5967">
        <v>2864.3652076335702</v>
      </c>
    </row>
    <row r="5968" spans="1:7" x14ac:dyDescent="0.3">
      <c r="A5968">
        <v>5184</v>
      </c>
      <c r="B5968" t="s">
        <v>62</v>
      </c>
      <c r="C5968" t="s">
        <v>72</v>
      </c>
      <c r="D5968">
        <v>2015</v>
      </c>
      <c r="E5968">
        <v>2</v>
      </c>
      <c r="F5968">
        <v>151.97417639551</v>
      </c>
      <c r="G5968">
        <v>3405.0405230770998</v>
      </c>
    </row>
    <row r="5969" spans="1:7" x14ac:dyDescent="0.3">
      <c r="A5969">
        <v>5184</v>
      </c>
      <c r="B5969" t="s">
        <v>62</v>
      </c>
      <c r="C5969" t="s">
        <v>72</v>
      </c>
      <c r="D5969">
        <v>2015</v>
      </c>
      <c r="E5969">
        <v>3</v>
      </c>
      <c r="F5969">
        <v>195.74477347168499</v>
      </c>
      <c r="G5969">
        <v>4471.4150793219396</v>
      </c>
    </row>
    <row r="5970" spans="1:7" x14ac:dyDescent="0.3">
      <c r="A5970">
        <v>5184</v>
      </c>
      <c r="B5970" t="s">
        <v>62</v>
      </c>
      <c r="C5970" t="s">
        <v>72</v>
      </c>
      <c r="D5970">
        <v>2015</v>
      </c>
      <c r="E5970">
        <v>4</v>
      </c>
      <c r="F5970">
        <v>213.49769709857699</v>
      </c>
      <c r="G5970">
        <v>5381.2813073223897</v>
      </c>
    </row>
    <row r="5971" spans="1:7" x14ac:dyDescent="0.3">
      <c r="A5971">
        <v>5184</v>
      </c>
      <c r="B5971" t="s">
        <v>62</v>
      </c>
      <c r="C5971" t="s">
        <v>72</v>
      </c>
      <c r="D5971">
        <v>2015</v>
      </c>
      <c r="E5971">
        <v>5</v>
      </c>
      <c r="F5971">
        <v>67.371037999867099</v>
      </c>
      <c r="G5971">
        <v>2152.1450295344598</v>
      </c>
    </row>
    <row r="5972" spans="1:7" x14ac:dyDescent="0.3">
      <c r="A5972">
        <v>5184</v>
      </c>
      <c r="B5972" t="s">
        <v>62</v>
      </c>
      <c r="C5972" t="s">
        <v>72</v>
      </c>
      <c r="D5972">
        <v>2015</v>
      </c>
      <c r="E5972">
        <v>6</v>
      </c>
      <c r="F5972">
        <v>36.8058628875295</v>
      </c>
      <c r="G5972">
        <v>1334.0400897089301</v>
      </c>
    </row>
    <row r="5973" spans="1:7" x14ac:dyDescent="0.3">
      <c r="A5973">
        <v>5184</v>
      </c>
      <c r="B5973" t="s">
        <v>62</v>
      </c>
      <c r="C5973" t="s">
        <v>72</v>
      </c>
      <c r="D5973">
        <v>2015</v>
      </c>
      <c r="E5973">
        <v>7</v>
      </c>
      <c r="F5973">
        <v>12.095353626145201</v>
      </c>
      <c r="G5973">
        <v>466.84520615464203</v>
      </c>
    </row>
    <row r="5974" spans="1:7" x14ac:dyDescent="0.3">
      <c r="A5974">
        <v>5184</v>
      </c>
      <c r="B5974" t="s">
        <v>62</v>
      </c>
      <c r="C5974" t="s">
        <v>72</v>
      </c>
      <c r="D5974">
        <v>2015</v>
      </c>
      <c r="E5974">
        <v>8</v>
      </c>
      <c r="F5974">
        <v>9.0153480084101592</v>
      </c>
      <c r="G5974">
        <v>682.98096622135597</v>
      </c>
    </row>
    <row r="5975" spans="1:7" x14ac:dyDescent="0.3">
      <c r="A5975">
        <v>5184</v>
      </c>
      <c r="B5975" t="s">
        <v>62</v>
      </c>
      <c r="C5975" t="s">
        <v>72</v>
      </c>
      <c r="D5975">
        <v>2015</v>
      </c>
      <c r="E5975">
        <v>9</v>
      </c>
      <c r="F5975">
        <v>6.2519212174316898</v>
      </c>
      <c r="G5975">
        <v>136.85601273701499</v>
      </c>
    </row>
    <row r="5976" spans="1:7" x14ac:dyDescent="0.3">
      <c r="A5976">
        <v>5184</v>
      </c>
      <c r="B5976" t="s">
        <v>62</v>
      </c>
      <c r="C5976" t="s">
        <v>73</v>
      </c>
      <c r="D5976">
        <v>2015</v>
      </c>
      <c r="E5976">
        <v>1</v>
      </c>
      <c r="F5976">
        <v>44.775479545621103</v>
      </c>
      <c r="G5976">
        <v>1924.4537652163301</v>
      </c>
    </row>
    <row r="5977" spans="1:7" x14ac:dyDescent="0.3">
      <c r="A5977">
        <v>5184</v>
      </c>
      <c r="B5977" t="s">
        <v>62</v>
      </c>
      <c r="C5977" t="s">
        <v>73</v>
      </c>
      <c r="D5977">
        <v>2015</v>
      </c>
      <c r="E5977">
        <v>2</v>
      </c>
      <c r="F5977">
        <v>45.4913561828998</v>
      </c>
      <c r="G5977">
        <v>1968.2450713271301</v>
      </c>
    </row>
    <row r="5978" spans="1:7" x14ac:dyDescent="0.3">
      <c r="A5978">
        <v>5184</v>
      </c>
      <c r="B5978" t="s">
        <v>62</v>
      </c>
      <c r="C5978" t="s">
        <v>73</v>
      </c>
      <c r="D5978">
        <v>2015</v>
      </c>
      <c r="E5978">
        <v>3</v>
      </c>
      <c r="F5978">
        <v>58.392453984241598</v>
      </c>
      <c r="G5978">
        <v>2811.6218454979698</v>
      </c>
    </row>
    <row r="5979" spans="1:7" x14ac:dyDescent="0.3">
      <c r="A5979">
        <v>5184</v>
      </c>
      <c r="B5979" t="s">
        <v>62</v>
      </c>
      <c r="C5979" t="s">
        <v>73</v>
      </c>
      <c r="D5979">
        <v>2015</v>
      </c>
      <c r="E5979">
        <v>4</v>
      </c>
      <c r="F5979">
        <v>71.1710051429679</v>
      </c>
      <c r="G5979">
        <v>3912.7182784806701</v>
      </c>
    </row>
    <row r="5980" spans="1:7" x14ac:dyDescent="0.3">
      <c r="A5980">
        <v>5184</v>
      </c>
      <c r="B5980" t="s">
        <v>62</v>
      </c>
      <c r="C5980" t="s">
        <v>73</v>
      </c>
      <c r="D5980">
        <v>2015</v>
      </c>
      <c r="E5980">
        <v>5</v>
      </c>
      <c r="F5980">
        <v>50.946724223331003</v>
      </c>
      <c r="G5980">
        <v>2983.2477213491302</v>
      </c>
    </row>
    <row r="5981" spans="1:7" x14ac:dyDescent="0.3">
      <c r="A5981">
        <v>5184</v>
      </c>
      <c r="B5981" t="s">
        <v>62</v>
      </c>
      <c r="C5981" t="s">
        <v>73</v>
      </c>
      <c r="D5981">
        <v>2015</v>
      </c>
      <c r="E5981">
        <v>6</v>
      </c>
      <c r="F5981">
        <v>67.479287534177402</v>
      </c>
      <c r="G5981">
        <v>4198.3293799322701</v>
      </c>
    </row>
    <row r="5982" spans="1:7" x14ac:dyDescent="0.3">
      <c r="A5982">
        <v>5184</v>
      </c>
      <c r="B5982" t="s">
        <v>62</v>
      </c>
      <c r="C5982" t="s">
        <v>73</v>
      </c>
      <c r="D5982">
        <v>2015</v>
      </c>
      <c r="E5982">
        <v>7</v>
      </c>
      <c r="F5982">
        <v>47.2468368383661</v>
      </c>
      <c r="G5982">
        <v>3053.0990908239601</v>
      </c>
    </row>
    <row r="5983" spans="1:7" x14ac:dyDescent="0.3">
      <c r="A5983">
        <v>5184</v>
      </c>
      <c r="B5983" t="s">
        <v>62</v>
      </c>
      <c r="C5983" t="s">
        <v>73</v>
      </c>
      <c r="D5983">
        <v>2015</v>
      </c>
      <c r="E5983">
        <v>8</v>
      </c>
      <c r="F5983">
        <v>46.1949781559168</v>
      </c>
      <c r="G5983">
        <v>3093.3971998956899</v>
      </c>
    </row>
    <row r="5984" spans="1:7" x14ac:dyDescent="0.3">
      <c r="A5984">
        <v>5184</v>
      </c>
      <c r="B5984" t="s">
        <v>62</v>
      </c>
      <c r="C5984" t="s">
        <v>73</v>
      </c>
      <c r="D5984">
        <v>2015</v>
      </c>
      <c r="E5984">
        <v>9</v>
      </c>
      <c r="F5984">
        <v>72.930570686521506</v>
      </c>
      <c r="G5984">
        <v>6304.5404682325598</v>
      </c>
    </row>
    <row r="5985" spans="1:7" x14ac:dyDescent="0.3">
      <c r="A5985">
        <v>5311</v>
      </c>
      <c r="B5985" t="s">
        <v>74</v>
      </c>
      <c r="C5985" t="s">
        <v>74</v>
      </c>
      <c r="D5985">
        <v>2015</v>
      </c>
      <c r="E5985">
        <v>1</v>
      </c>
      <c r="F5985">
        <v>4.2531801652524903</v>
      </c>
      <c r="G5985">
        <v>317.69426116373501</v>
      </c>
    </row>
    <row r="5986" spans="1:7" x14ac:dyDescent="0.3">
      <c r="A5986">
        <v>5311</v>
      </c>
      <c r="B5986" t="s">
        <v>74</v>
      </c>
      <c r="C5986" t="s">
        <v>74</v>
      </c>
      <c r="D5986">
        <v>2015</v>
      </c>
      <c r="E5986">
        <v>2</v>
      </c>
      <c r="F5986">
        <v>4.3073224870166698</v>
      </c>
      <c r="G5986">
        <v>304.52781194132302</v>
      </c>
    </row>
    <row r="5987" spans="1:7" x14ac:dyDescent="0.3">
      <c r="A5987">
        <v>5311</v>
      </c>
      <c r="B5987" t="s">
        <v>74</v>
      </c>
      <c r="C5987" t="s">
        <v>74</v>
      </c>
      <c r="D5987">
        <v>2015</v>
      </c>
      <c r="E5987">
        <v>3</v>
      </c>
      <c r="F5987">
        <v>9.2072026066746009</v>
      </c>
      <c r="G5987">
        <v>521.23607688184597</v>
      </c>
    </row>
    <row r="5988" spans="1:7" x14ac:dyDescent="0.3">
      <c r="A5988">
        <v>5311</v>
      </c>
      <c r="B5988" t="s">
        <v>74</v>
      </c>
      <c r="C5988" t="s">
        <v>74</v>
      </c>
      <c r="D5988">
        <v>2015</v>
      </c>
      <c r="E5988">
        <v>4</v>
      </c>
      <c r="F5988">
        <v>19.748913181277299</v>
      </c>
      <c r="G5988">
        <v>1067.2399123762</v>
      </c>
    </row>
    <row r="5989" spans="1:7" x14ac:dyDescent="0.3">
      <c r="A5989">
        <v>5311</v>
      </c>
      <c r="B5989" t="s">
        <v>74</v>
      </c>
      <c r="C5989" t="s">
        <v>74</v>
      </c>
      <c r="D5989">
        <v>2015</v>
      </c>
      <c r="E5989">
        <v>5</v>
      </c>
      <c r="F5989">
        <v>18.877622855109401</v>
      </c>
      <c r="G5989">
        <v>1076.6570770374699</v>
      </c>
    </row>
    <row r="5990" spans="1:7" x14ac:dyDescent="0.3">
      <c r="A5990">
        <v>5311</v>
      </c>
      <c r="B5990" t="s">
        <v>74</v>
      </c>
      <c r="C5990" t="s">
        <v>74</v>
      </c>
      <c r="D5990">
        <v>2015</v>
      </c>
      <c r="E5990">
        <v>6</v>
      </c>
      <c r="F5990">
        <v>33.964280551138202</v>
      </c>
      <c r="G5990">
        <v>1875.97946993766</v>
      </c>
    </row>
    <row r="5991" spans="1:7" x14ac:dyDescent="0.3">
      <c r="A5991">
        <v>5311</v>
      </c>
      <c r="B5991" t="s">
        <v>74</v>
      </c>
      <c r="C5991" t="s">
        <v>74</v>
      </c>
      <c r="D5991">
        <v>2015</v>
      </c>
      <c r="E5991">
        <v>7</v>
      </c>
      <c r="F5991">
        <v>29.9918383505888</v>
      </c>
      <c r="G5991">
        <v>1703.8775098055701</v>
      </c>
    </row>
    <row r="5992" spans="1:7" x14ac:dyDescent="0.3">
      <c r="A5992">
        <v>5311</v>
      </c>
      <c r="B5992" t="s">
        <v>74</v>
      </c>
      <c r="C5992" t="s">
        <v>74</v>
      </c>
      <c r="D5992">
        <v>2015</v>
      </c>
      <c r="E5992">
        <v>8</v>
      </c>
      <c r="F5992">
        <v>38.245534512860999</v>
      </c>
      <c r="G5992">
        <v>2391.8753908447702</v>
      </c>
    </row>
    <row r="5993" spans="1:7" x14ac:dyDescent="0.3">
      <c r="A5993">
        <v>5311</v>
      </c>
      <c r="B5993" t="s">
        <v>74</v>
      </c>
      <c r="C5993" t="s">
        <v>74</v>
      </c>
      <c r="D5993">
        <v>2015</v>
      </c>
      <c r="E5993">
        <v>9</v>
      </c>
      <c r="F5993">
        <v>292.20410529008097</v>
      </c>
      <c r="G5993">
        <v>26045.796595494601</v>
      </c>
    </row>
    <row r="5994" spans="1:7" x14ac:dyDescent="0.3">
      <c r="A5994">
        <v>5320</v>
      </c>
      <c r="B5994" t="s">
        <v>75</v>
      </c>
      <c r="C5994" t="s">
        <v>75</v>
      </c>
      <c r="D5994">
        <v>2015</v>
      </c>
      <c r="E5994">
        <v>1</v>
      </c>
      <c r="F5994">
        <v>24.726760563380299</v>
      </c>
      <c r="G5994">
        <v>3643.0416917243601</v>
      </c>
    </row>
    <row r="5995" spans="1:7" x14ac:dyDescent="0.3">
      <c r="A5995">
        <v>5320</v>
      </c>
      <c r="B5995" t="s">
        <v>75</v>
      </c>
      <c r="C5995" t="s">
        <v>75</v>
      </c>
      <c r="D5995">
        <v>2015</v>
      </c>
      <c r="E5995">
        <v>2</v>
      </c>
      <c r="F5995">
        <v>33.263380281690097</v>
      </c>
      <c r="G5995">
        <v>4078.63696929056</v>
      </c>
    </row>
    <row r="5996" spans="1:7" x14ac:dyDescent="0.3">
      <c r="A5996">
        <v>5320</v>
      </c>
      <c r="B5996" t="s">
        <v>75</v>
      </c>
      <c r="C5996" t="s">
        <v>75</v>
      </c>
      <c r="D5996">
        <v>2015</v>
      </c>
      <c r="E5996">
        <v>3</v>
      </c>
      <c r="F5996">
        <v>18.250704225352099</v>
      </c>
      <c r="G5996">
        <v>1177.5438600529301</v>
      </c>
    </row>
    <row r="5997" spans="1:7" x14ac:dyDescent="0.3">
      <c r="A5997">
        <v>5320</v>
      </c>
      <c r="B5997" t="s">
        <v>75</v>
      </c>
      <c r="C5997" t="s">
        <v>75</v>
      </c>
      <c r="D5997">
        <v>2015</v>
      </c>
      <c r="E5997">
        <v>4</v>
      </c>
      <c r="F5997">
        <v>32.969014084507002</v>
      </c>
      <c r="G5997">
        <v>3600.0871854424199</v>
      </c>
    </row>
    <row r="5998" spans="1:7" x14ac:dyDescent="0.3">
      <c r="A5998">
        <v>5320</v>
      </c>
      <c r="B5998" t="s">
        <v>75</v>
      </c>
      <c r="C5998" t="s">
        <v>75</v>
      </c>
      <c r="D5998">
        <v>2015</v>
      </c>
      <c r="E5998">
        <v>5</v>
      </c>
      <c r="F5998">
        <v>66.526760563380293</v>
      </c>
      <c r="G5998">
        <v>4387.3694870994204</v>
      </c>
    </row>
    <row r="5999" spans="1:7" x14ac:dyDescent="0.3">
      <c r="A5999">
        <v>5320</v>
      </c>
      <c r="B5999" t="s">
        <v>75</v>
      </c>
      <c r="C5999" t="s">
        <v>75</v>
      </c>
      <c r="D5999">
        <v>2015</v>
      </c>
      <c r="E5999">
        <v>6</v>
      </c>
      <c r="F5999">
        <v>33.263380281690097</v>
      </c>
      <c r="G5999">
        <v>2193.6847435497102</v>
      </c>
    </row>
    <row r="6000" spans="1:7" x14ac:dyDescent="0.3">
      <c r="A6000">
        <v>5330</v>
      </c>
      <c r="B6000" t="s">
        <v>76</v>
      </c>
      <c r="C6000" t="s">
        <v>76</v>
      </c>
      <c r="D6000">
        <v>2015</v>
      </c>
      <c r="E6000">
        <v>1</v>
      </c>
      <c r="F6000">
        <v>1.67505154004739</v>
      </c>
      <c r="G6000">
        <v>144.59836378524901</v>
      </c>
    </row>
    <row r="6001" spans="1:7" x14ac:dyDescent="0.3">
      <c r="A6001">
        <v>5330</v>
      </c>
      <c r="B6001" t="s">
        <v>76</v>
      </c>
      <c r="C6001" t="s">
        <v>76</v>
      </c>
      <c r="D6001">
        <v>2015</v>
      </c>
      <c r="E6001">
        <v>2</v>
      </c>
      <c r="F6001">
        <v>1.69772916089726</v>
      </c>
      <c r="G6001">
        <v>114.30233878601</v>
      </c>
    </row>
    <row r="6002" spans="1:7" x14ac:dyDescent="0.3">
      <c r="A6002">
        <v>5330</v>
      </c>
      <c r="B6002" t="s">
        <v>76</v>
      </c>
      <c r="C6002" t="s">
        <v>76</v>
      </c>
      <c r="D6002">
        <v>2015</v>
      </c>
      <c r="E6002">
        <v>3</v>
      </c>
      <c r="F6002">
        <v>2.8893350564632798</v>
      </c>
      <c r="G6002">
        <v>192.71156275761101</v>
      </c>
    </row>
    <row r="6003" spans="1:7" x14ac:dyDescent="0.3">
      <c r="A6003">
        <v>5330</v>
      </c>
      <c r="B6003" t="s">
        <v>76</v>
      </c>
      <c r="C6003" t="s">
        <v>76</v>
      </c>
      <c r="D6003">
        <v>2015</v>
      </c>
      <c r="E6003">
        <v>4</v>
      </c>
      <c r="F6003">
        <v>5.6745592172066797</v>
      </c>
      <c r="G6003">
        <v>409.47648665119499</v>
      </c>
    </row>
    <row r="6004" spans="1:7" x14ac:dyDescent="0.3">
      <c r="A6004">
        <v>5330</v>
      </c>
      <c r="B6004" t="s">
        <v>76</v>
      </c>
      <c r="C6004" t="s">
        <v>76</v>
      </c>
      <c r="D6004">
        <v>2015</v>
      </c>
      <c r="E6004">
        <v>5</v>
      </c>
      <c r="F6004">
        <v>7.2032370226776203</v>
      </c>
      <c r="G6004">
        <v>617.33013731359199</v>
      </c>
    </row>
    <row r="6005" spans="1:7" x14ac:dyDescent="0.3">
      <c r="A6005">
        <v>5330</v>
      </c>
      <c r="B6005" t="s">
        <v>76</v>
      </c>
      <c r="C6005" t="s">
        <v>76</v>
      </c>
      <c r="D6005">
        <v>2015</v>
      </c>
      <c r="E6005">
        <v>6</v>
      </c>
      <c r="F6005">
        <v>15.400166158958699</v>
      </c>
      <c r="G6005">
        <v>1305.2143130055799</v>
      </c>
    </row>
    <row r="6006" spans="1:7" x14ac:dyDescent="0.3">
      <c r="A6006">
        <v>5330</v>
      </c>
      <c r="B6006" t="s">
        <v>76</v>
      </c>
      <c r="C6006" t="s">
        <v>76</v>
      </c>
      <c r="D6006">
        <v>2015</v>
      </c>
      <c r="E6006">
        <v>7</v>
      </c>
      <c r="F6006">
        <v>7.5877257761777299</v>
      </c>
      <c r="G6006">
        <v>713.01656796636405</v>
      </c>
    </row>
    <row r="6007" spans="1:7" x14ac:dyDescent="0.3">
      <c r="A6007">
        <v>5330</v>
      </c>
      <c r="B6007" t="s">
        <v>76</v>
      </c>
      <c r="C6007" t="s">
        <v>76</v>
      </c>
      <c r="D6007">
        <v>2015</v>
      </c>
      <c r="E6007">
        <v>8</v>
      </c>
      <c r="F6007">
        <v>11.131619434444101</v>
      </c>
      <c r="G6007">
        <v>1205.8338061264301</v>
      </c>
    </row>
    <row r="6008" spans="1:7" x14ac:dyDescent="0.3">
      <c r="A6008">
        <v>5330</v>
      </c>
      <c r="B6008" t="s">
        <v>76</v>
      </c>
      <c r="C6008" t="s">
        <v>76</v>
      </c>
      <c r="D6008">
        <v>2015</v>
      </c>
      <c r="E6008">
        <v>9</v>
      </c>
      <c r="F6008">
        <v>13.740576633127199</v>
      </c>
      <c r="G6008">
        <v>1317.5753547383099</v>
      </c>
    </row>
    <row r="6009" spans="1:7" x14ac:dyDescent="0.3">
      <c r="A6009">
        <v>5338</v>
      </c>
      <c r="B6009" t="s">
        <v>77</v>
      </c>
      <c r="C6009" t="s">
        <v>77</v>
      </c>
      <c r="D6009">
        <v>2015</v>
      </c>
      <c r="E6009">
        <v>1</v>
      </c>
      <c r="F6009">
        <v>110.430401208471</v>
      </c>
      <c r="G6009">
        <v>4317.4422960216098</v>
      </c>
    </row>
    <row r="6010" spans="1:7" x14ac:dyDescent="0.3">
      <c r="A6010">
        <v>5338</v>
      </c>
      <c r="B6010" t="s">
        <v>77</v>
      </c>
      <c r="C6010" t="s">
        <v>77</v>
      </c>
      <c r="D6010">
        <v>2015</v>
      </c>
      <c r="E6010">
        <v>2</v>
      </c>
      <c r="F6010">
        <v>105.623006711676</v>
      </c>
      <c r="G6010">
        <v>4492.2737703830398</v>
      </c>
    </row>
    <row r="6011" spans="1:7" x14ac:dyDescent="0.3">
      <c r="A6011">
        <v>5338</v>
      </c>
      <c r="B6011" t="s">
        <v>77</v>
      </c>
      <c r="C6011" t="s">
        <v>77</v>
      </c>
      <c r="D6011">
        <v>2015</v>
      </c>
      <c r="E6011">
        <v>3</v>
      </c>
      <c r="F6011">
        <v>161.443624760018</v>
      </c>
      <c r="G6011">
        <v>7383.5961204216701</v>
      </c>
    </row>
    <row r="6012" spans="1:7" x14ac:dyDescent="0.3">
      <c r="A6012">
        <v>5338</v>
      </c>
      <c r="B6012" t="s">
        <v>77</v>
      </c>
      <c r="C6012" t="s">
        <v>77</v>
      </c>
      <c r="D6012">
        <v>2015</v>
      </c>
      <c r="E6012">
        <v>4</v>
      </c>
      <c r="F6012">
        <v>297.17010241594801</v>
      </c>
      <c r="G6012">
        <v>14744.799198074999</v>
      </c>
    </row>
    <row r="6013" spans="1:7" x14ac:dyDescent="0.3">
      <c r="A6013">
        <v>5338</v>
      </c>
      <c r="B6013" t="s">
        <v>77</v>
      </c>
      <c r="C6013" t="s">
        <v>77</v>
      </c>
      <c r="D6013">
        <v>2015</v>
      </c>
      <c r="E6013">
        <v>5</v>
      </c>
      <c r="F6013">
        <v>226.868761785934</v>
      </c>
      <c r="G6013">
        <v>12224.955776422899</v>
      </c>
    </row>
    <row r="6014" spans="1:7" x14ac:dyDescent="0.3">
      <c r="A6014">
        <v>5338</v>
      </c>
      <c r="B6014" t="s">
        <v>77</v>
      </c>
      <c r="C6014" t="s">
        <v>77</v>
      </c>
      <c r="D6014">
        <v>2015</v>
      </c>
      <c r="E6014">
        <v>6</v>
      </c>
      <c r="F6014">
        <v>253.564641416287</v>
      </c>
      <c r="G6014">
        <v>13792.6282776711</v>
      </c>
    </row>
    <row r="6015" spans="1:7" x14ac:dyDescent="0.3">
      <c r="A6015">
        <v>5338</v>
      </c>
      <c r="B6015" t="s">
        <v>77</v>
      </c>
      <c r="C6015" t="s">
        <v>77</v>
      </c>
      <c r="D6015">
        <v>2015</v>
      </c>
      <c r="E6015">
        <v>7</v>
      </c>
      <c r="F6015">
        <v>133.394157018839</v>
      </c>
      <c r="G6015">
        <v>7326.1326588750198</v>
      </c>
    </row>
    <row r="6016" spans="1:7" x14ac:dyDescent="0.3">
      <c r="A6016">
        <v>5338</v>
      </c>
      <c r="B6016" t="s">
        <v>77</v>
      </c>
      <c r="C6016" t="s">
        <v>77</v>
      </c>
      <c r="D6016">
        <v>2015</v>
      </c>
      <c r="E6016">
        <v>8</v>
      </c>
      <c r="F6016">
        <v>69.645086606631494</v>
      </c>
      <c r="G6016">
        <v>3660.4121709146302</v>
      </c>
    </row>
    <row r="6017" spans="1:7" x14ac:dyDescent="0.3">
      <c r="A6017">
        <v>5338</v>
      </c>
      <c r="B6017" t="s">
        <v>77</v>
      </c>
      <c r="C6017" t="s">
        <v>77</v>
      </c>
      <c r="D6017">
        <v>2015</v>
      </c>
      <c r="E6017">
        <v>9</v>
      </c>
      <c r="F6017">
        <v>87.260218076194505</v>
      </c>
      <c r="G6017">
        <v>4814.6118715572602</v>
      </c>
    </row>
    <row r="6018" spans="1:7" x14ac:dyDescent="0.3">
      <c r="A6018">
        <v>5348</v>
      </c>
      <c r="B6018" t="s">
        <v>78</v>
      </c>
      <c r="C6018" t="s">
        <v>78</v>
      </c>
      <c r="D6018">
        <v>2015</v>
      </c>
      <c r="E6018">
        <v>1</v>
      </c>
      <c r="F6018">
        <v>14.5203877680093</v>
      </c>
      <c r="G6018">
        <v>455.84703170102603</v>
      </c>
    </row>
    <row r="6019" spans="1:7" x14ac:dyDescent="0.3">
      <c r="A6019">
        <v>5348</v>
      </c>
      <c r="B6019" t="s">
        <v>78</v>
      </c>
      <c r="C6019" t="s">
        <v>78</v>
      </c>
      <c r="D6019">
        <v>2015</v>
      </c>
      <c r="E6019">
        <v>2</v>
      </c>
      <c r="F6019">
        <v>18.4488869156569</v>
      </c>
      <c r="G6019">
        <v>510.27937694154599</v>
      </c>
    </row>
    <row r="6020" spans="1:7" x14ac:dyDescent="0.3">
      <c r="A6020">
        <v>5348</v>
      </c>
      <c r="B6020" t="s">
        <v>78</v>
      </c>
      <c r="C6020" t="s">
        <v>78</v>
      </c>
      <c r="D6020">
        <v>2015</v>
      </c>
      <c r="E6020">
        <v>3</v>
      </c>
      <c r="F6020">
        <v>34.381189607582797</v>
      </c>
      <c r="G6020">
        <v>996.62518725068696</v>
      </c>
    </row>
    <row r="6021" spans="1:7" x14ac:dyDescent="0.3">
      <c r="A6021">
        <v>5348</v>
      </c>
      <c r="B6021" t="s">
        <v>78</v>
      </c>
      <c r="C6021" t="s">
        <v>78</v>
      </c>
      <c r="D6021">
        <v>2015</v>
      </c>
      <c r="E6021">
        <v>4</v>
      </c>
      <c r="F6021">
        <v>81.747549539059506</v>
      </c>
      <c r="G6021">
        <v>2459.0491054075601</v>
      </c>
    </row>
    <row r="6022" spans="1:7" x14ac:dyDescent="0.3">
      <c r="A6022">
        <v>5348</v>
      </c>
      <c r="B6022" t="s">
        <v>78</v>
      </c>
      <c r="C6022" t="s">
        <v>78</v>
      </c>
      <c r="D6022">
        <v>2015</v>
      </c>
      <c r="E6022">
        <v>5</v>
      </c>
      <c r="F6022">
        <v>83.631450339474995</v>
      </c>
      <c r="G6022">
        <v>2702.25219885348</v>
      </c>
    </row>
    <row r="6023" spans="1:7" x14ac:dyDescent="0.3">
      <c r="A6023">
        <v>5348</v>
      </c>
      <c r="B6023" t="s">
        <v>78</v>
      </c>
      <c r="C6023" t="s">
        <v>78</v>
      </c>
      <c r="D6023">
        <v>2015</v>
      </c>
      <c r="E6023">
        <v>6</v>
      </c>
      <c r="F6023">
        <v>126.968243483797</v>
      </c>
      <c r="G6023">
        <v>4255.52155630788</v>
      </c>
    </row>
    <row r="6024" spans="1:7" x14ac:dyDescent="0.3">
      <c r="A6024">
        <v>5348</v>
      </c>
      <c r="B6024" t="s">
        <v>78</v>
      </c>
      <c r="C6024" t="s">
        <v>78</v>
      </c>
      <c r="D6024">
        <v>2015</v>
      </c>
      <c r="E6024">
        <v>7</v>
      </c>
      <c r="F6024">
        <v>70.541169670493503</v>
      </c>
      <c r="G6024">
        <v>2592.2260579807798</v>
      </c>
    </row>
    <row r="6025" spans="1:7" x14ac:dyDescent="0.3">
      <c r="A6025">
        <v>5348</v>
      </c>
      <c r="B6025" t="s">
        <v>78</v>
      </c>
      <c r="C6025" t="s">
        <v>78</v>
      </c>
      <c r="D6025">
        <v>2015</v>
      </c>
      <c r="E6025">
        <v>8</v>
      </c>
      <c r="F6025">
        <v>41.801575700206499</v>
      </c>
      <c r="G6025">
        <v>1825.16464666357</v>
      </c>
    </row>
    <row r="6026" spans="1:7" x14ac:dyDescent="0.3">
      <c r="A6026">
        <v>5348</v>
      </c>
      <c r="B6026" t="s">
        <v>78</v>
      </c>
      <c r="C6026" t="s">
        <v>78</v>
      </c>
      <c r="D6026">
        <v>2015</v>
      </c>
      <c r="E6026">
        <v>9</v>
      </c>
      <c r="F6026">
        <v>10.559546975719501</v>
      </c>
      <c r="G6026">
        <v>428.27536871627501</v>
      </c>
    </row>
    <row r="6027" spans="1:7" x14ac:dyDescent="0.3">
      <c r="A6027">
        <v>5367</v>
      </c>
      <c r="B6027" t="s">
        <v>79</v>
      </c>
      <c r="C6027" t="s">
        <v>79</v>
      </c>
      <c r="D6027">
        <v>2015</v>
      </c>
      <c r="E6027">
        <v>1</v>
      </c>
      <c r="F6027">
        <v>3.35388495630332</v>
      </c>
      <c r="G6027">
        <v>325.86900469934102</v>
      </c>
    </row>
    <row r="6028" spans="1:7" x14ac:dyDescent="0.3">
      <c r="A6028">
        <v>5367</v>
      </c>
      <c r="B6028" t="s">
        <v>79</v>
      </c>
      <c r="C6028" t="s">
        <v>79</v>
      </c>
      <c r="D6028">
        <v>2015</v>
      </c>
      <c r="E6028">
        <v>2</v>
      </c>
      <c r="F6028">
        <v>3.8152554335416098</v>
      </c>
      <c r="G6028">
        <v>352.97636538287099</v>
      </c>
    </row>
    <row r="6029" spans="1:7" x14ac:dyDescent="0.3">
      <c r="A6029">
        <v>5367</v>
      </c>
      <c r="B6029" t="s">
        <v>79</v>
      </c>
      <c r="C6029" t="s">
        <v>79</v>
      </c>
      <c r="D6029">
        <v>2015</v>
      </c>
      <c r="E6029">
        <v>3</v>
      </c>
      <c r="F6029">
        <v>7.50820791729807</v>
      </c>
      <c r="G6029">
        <v>661.96166881533202</v>
      </c>
    </row>
    <row r="6030" spans="1:7" x14ac:dyDescent="0.3">
      <c r="A6030">
        <v>5367</v>
      </c>
      <c r="B6030" t="s">
        <v>79</v>
      </c>
      <c r="C6030" t="s">
        <v>79</v>
      </c>
      <c r="D6030">
        <v>2015</v>
      </c>
      <c r="E6030">
        <v>4</v>
      </c>
      <c r="F6030">
        <v>9.36164448965188</v>
      </c>
      <c r="G6030">
        <v>851.24211732680101</v>
      </c>
    </row>
    <row r="6031" spans="1:7" x14ac:dyDescent="0.3">
      <c r="A6031">
        <v>5367</v>
      </c>
      <c r="B6031" t="s">
        <v>79</v>
      </c>
      <c r="C6031" t="s">
        <v>79</v>
      </c>
      <c r="D6031">
        <v>2015</v>
      </c>
      <c r="E6031">
        <v>5</v>
      </c>
      <c r="F6031">
        <v>7.9685840616112804</v>
      </c>
      <c r="G6031">
        <v>893.522819933606</v>
      </c>
    </row>
    <row r="6032" spans="1:7" x14ac:dyDescent="0.3">
      <c r="A6032">
        <v>5367</v>
      </c>
      <c r="B6032" t="s">
        <v>79</v>
      </c>
      <c r="C6032" t="s">
        <v>79</v>
      </c>
      <c r="D6032">
        <v>2015</v>
      </c>
      <c r="E6032">
        <v>6</v>
      </c>
      <c r="F6032">
        <v>7.8850600959043398</v>
      </c>
      <c r="G6032">
        <v>1115.1672152805099</v>
      </c>
    </row>
    <row r="6033" spans="1:7" x14ac:dyDescent="0.3">
      <c r="A6033">
        <v>5367</v>
      </c>
      <c r="B6033" t="s">
        <v>79</v>
      </c>
      <c r="C6033" t="s">
        <v>79</v>
      </c>
      <c r="D6033">
        <v>2015</v>
      </c>
      <c r="E6033">
        <v>7</v>
      </c>
      <c r="F6033">
        <v>4.2348639279264297</v>
      </c>
      <c r="G6033">
        <v>822.45188350176704</v>
      </c>
    </row>
    <row r="6034" spans="1:7" x14ac:dyDescent="0.3">
      <c r="A6034">
        <v>5367</v>
      </c>
      <c r="B6034" t="s">
        <v>79</v>
      </c>
      <c r="C6034" t="s">
        <v>79</v>
      </c>
      <c r="D6034">
        <v>2015</v>
      </c>
      <c r="E6034">
        <v>8</v>
      </c>
      <c r="F6034">
        <v>3.7705104519128998</v>
      </c>
      <c r="G6034">
        <v>747.34753852979804</v>
      </c>
    </row>
    <row r="6035" spans="1:7" x14ac:dyDescent="0.3">
      <c r="A6035">
        <v>5367</v>
      </c>
      <c r="B6035" t="s">
        <v>79</v>
      </c>
      <c r="C6035" t="s">
        <v>79</v>
      </c>
      <c r="D6035">
        <v>2015</v>
      </c>
      <c r="E6035">
        <v>9</v>
      </c>
      <c r="F6035">
        <v>1.9886658501650301E-3</v>
      </c>
      <c r="G6035">
        <v>0.27662903624731899</v>
      </c>
    </row>
    <row r="6036" spans="1:7" x14ac:dyDescent="0.3">
      <c r="A6036">
        <v>5382</v>
      </c>
      <c r="B6036" t="s">
        <v>98</v>
      </c>
      <c r="C6036" t="s">
        <v>80</v>
      </c>
      <c r="D6036">
        <v>2015</v>
      </c>
      <c r="E6036">
        <v>1</v>
      </c>
      <c r="F6036">
        <v>3.73156537899485</v>
      </c>
      <c r="G6036">
        <v>121.72378666619301</v>
      </c>
    </row>
    <row r="6037" spans="1:7" x14ac:dyDescent="0.3">
      <c r="A6037">
        <v>5382</v>
      </c>
      <c r="B6037" t="s">
        <v>98</v>
      </c>
      <c r="C6037" t="s">
        <v>80</v>
      </c>
      <c r="D6037">
        <v>2015</v>
      </c>
      <c r="E6037">
        <v>2</v>
      </c>
      <c r="F6037">
        <v>2.3075845034627398</v>
      </c>
      <c r="G6037">
        <v>62.9604218181628</v>
      </c>
    </row>
    <row r="6038" spans="1:7" x14ac:dyDescent="0.3">
      <c r="A6038">
        <v>5382</v>
      </c>
      <c r="B6038" t="s">
        <v>98</v>
      </c>
      <c r="C6038" t="s">
        <v>80</v>
      </c>
      <c r="D6038">
        <v>2015</v>
      </c>
      <c r="E6038">
        <v>3</v>
      </c>
      <c r="F6038">
        <v>3.12172564966008</v>
      </c>
      <c r="G6038">
        <v>86.218729801751905</v>
      </c>
    </row>
    <row r="6039" spans="1:7" x14ac:dyDescent="0.3">
      <c r="A6039">
        <v>5382</v>
      </c>
      <c r="B6039" t="s">
        <v>98</v>
      </c>
      <c r="C6039" t="s">
        <v>80</v>
      </c>
      <c r="D6039">
        <v>2015</v>
      </c>
      <c r="E6039">
        <v>4</v>
      </c>
      <c r="F6039">
        <v>5.31898738801703</v>
      </c>
      <c r="G6039">
        <v>156.13487840546</v>
      </c>
    </row>
    <row r="6040" spans="1:7" x14ac:dyDescent="0.3">
      <c r="A6040">
        <v>5382</v>
      </c>
      <c r="B6040" t="s">
        <v>98</v>
      </c>
      <c r="C6040" t="s">
        <v>80</v>
      </c>
      <c r="D6040">
        <v>2015</v>
      </c>
      <c r="E6040">
        <v>5</v>
      </c>
      <c r="F6040">
        <v>4.5896313298176503</v>
      </c>
      <c r="G6040">
        <v>144.65319562302599</v>
      </c>
    </row>
    <row r="6041" spans="1:7" x14ac:dyDescent="0.3">
      <c r="A6041">
        <v>5382</v>
      </c>
      <c r="B6041" t="s">
        <v>98</v>
      </c>
      <c r="C6041" t="s">
        <v>80</v>
      </c>
      <c r="D6041">
        <v>2015</v>
      </c>
      <c r="E6041">
        <v>6</v>
      </c>
      <c r="F6041">
        <v>5.5478049749031104</v>
      </c>
      <c r="G6041">
        <v>213.082866938785</v>
      </c>
    </row>
    <row r="6042" spans="1:7" x14ac:dyDescent="0.3">
      <c r="A6042">
        <v>5382</v>
      </c>
      <c r="B6042" t="s">
        <v>98</v>
      </c>
      <c r="C6042" t="s">
        <v>80</v>
      </c>
      <c r="D6042">
        <v>2015</v>
      </c>
      <c r="E6042">
        <v>7</v>
      </c>
      <c r="F6042">
        <v>8.1720566745028308E-3</v>
      </c>
      <c r="G6042">
        <v>0.28871865907541</v>
      </c>
    </row>
    <row r="6043" spans="1:7" x14ac:dyDescent="0.3">
      <c r="A6043">
        <v>5382</v>
      </c>
      <c r="B6043" t="s">
        <v>98</v>
      </c>
      <c r="C6043" t="s">
        <v>81</v>
      </c>
      <c r="D6043">
        <v>2015</v>
      </c>
      <c r="E6043">
        <v>1</v>
      </c>
      <c r="F6043">
        <v>41.800069890082</v>
      </c>
      <c r="G6043">
        <v>2054.17450934309</v>
      </c>
    </row>
    <row r="6044" spans="1:7" x14ac:dyDescent="0.3">
      <c r="A6044">
        <v>5382</v>
      </c>
      <c r="B6044" t="s">
        <v>98</v>
      </c>
      <c r="C6044" t="s">
        <v>81</v>
      </c>
      <c r="D6044">
        <v>2015</v>
      </c>
      <c r="E6044">
        <v>2</v>
      </c>
      <c r="F6044">
        <v>50.647342747315598</v>
      </c>
      <c r="G6044">
        <v>2426.1342305665498</v>
      </c>
    </row>
    <row r="6045" spans="1:7" x14ac:dyDescent="0.3">
      <c r="A6045">
        <v>5382</v>
      </c>
      <c r="B6045" t="s">
        <v>98</v>
      </c>
      <c r="C6045" t="s">
        <v>81</v>
      </c>
      <c r="D6045">
        <v>2015</v>
      </c>
      <c r="E6045">
        <v>3</v>
      </c>
      <c r="F6045">
        <v>71.446248491009598</v>
      </c>
      <c r="G6045">
        <v>3550.5046397032502</v>
      </c>
    </row>
    <row r="6046" spans="1:7" x14ac:dyDescent="0.3">
      <c r="A6046">
        <v>5382</v>
      </c>
      <c r="B6046" t="s">
        <v>98</v>
      </c>
      <c r="C6046" t="s">
        <v>81</v>
      </c>
      <c r="D6046">
        <v>2015</v>
      </c>
      <c r="E6046">
        <v>4</v>
      </c>
      <c r="F6046">
        <v>119.379446915306</v>
      </c>
      <c r="G6046">
        <v>6567.2328399895696</v>
      </c>
    </row>
    <row r="6047" spans="1:7" x14ac:dyDescent="0.3">
      <c r="A6047">
        <v>5382</v>
      </c>
      <c r="B6047" t="s">
        <v>98</v>
      </c>
      <c r="C6047" t="s">
        <v>81</v>
      </c>
      <c r="D6047">
        <v>2015</v>
      </c>
      <c r="E6047">
        <v>5</v>
      </c>
      <c r="F6047">
        <v>89.788429696931203</v>
      </c>
      <c r="G6047">
        <v>4913.2572649121903</v>
      </c>
    </row>
    <row r="6048" spans="1:7" x14ac:dyDescent="0.3">
      <c r="A6048">
        <v>5382</v>
      </c>
      <c r="B6048" t="s">
        <v>98</v>
      </c>
      <c r="C6048" t="s">
        <v>81</v>
      </c>
      <c r="D6048">
        <v>2015</v>
      </c>
      <c r="E6048">
        <v>6</v>
      </c>
      <c r="F6048">
        <v>111.19002462037</v>
      </c>
      <c r="G6048">
        <v>5699.7639684846299</v>
      </c>
    </row>
    <row r="6049" spans="1:7" x14ac:dyDescent="0.3">
      <c r="A6049">
        <v>5382</v>
      </c>
      <c r="B6049" t="s">
        <v>98</v>
      </c>
      <c r="C6049" t="s">
        <v>81</v>
      </c>
      <c r="D6049">
        <v>2015</v>
      </c>
      <c r="E6049">
        <v>7</v>
      </c>
      <c r="F6049">
        <v>77.669269648643507</v>
      </c>
      <c r="G6049">
        <v>4051.3341716851601</v>
      </c>
    </row>
    <row r="6050" spans="1:7" x14ac:dyDescent="0.3">
      <c r="A6050">
        <v>5382</v>
      </c>
      <c r="B6050" t="s">
        <v>98</v>
      </c>
      <c r="C6050" t="s">
        <v>81</v>
      </c>
      <c r="D6050">
        <v>2015</v>
      </c>
      <c r="E6050">
        <v>8</v>
      </c>
      <c r="F6050">
        <v>46.833035294491403</v>
      </c>
      <c r="G6050">
        <v>2762.2797945485299</v>
      </c>
    </row>
    <row r="6051" spans="1:7" x14ac:dyDescent="0.3">
      <c r="A6051">
        <v>5382</v>
      </c>
      <c r="B6051" t="s">
        <v>98</v>
      </c>
      <c r="C6051" t="s">
        <v>81</v>
      </c>
      <c r="D6051">
        <v>2015</v>
      </c>
      <c r="E6051">
        <v>9</v>
      </c>
      <c r="F6051">
        <v>43.289427219010101</v>
      </c>
      <c r="G6051">
        <v>3276.3918839110502</v>
      </c>
    </row>
    <row r="6052" spans="1:7" x14ac:dyDescent="0.3">
      <c r="A6052">
        <v>5382</v>
      </c>
      <c r="B6052" t="s">
        <v>98</v>
      </c>
      <c r="C6052" t="s">
        <v>82</v>
      </c>
      <c r="D6052">
        <v>2015</v>
      </c>
      <c r="E6052">
        <v>1</v>
      </c>
      <c r="F6052">
        <v>18.391213545968601</v>
      </c>
      <c r="G6052">
        <v>659.24301164998496</v>
      </c>
    </row>
    <row r="6053" spans="1:7" x14ac:dyDescent="0.3">
      <c r="A6053">
        <v>5382</v>
      </c>
      <c r="B6053" t="s">
        <v>98</v>
      </c>
      <c r="C6053" t="s">
        <v>82</v>
      </c>
      <c r="D6053">
        <v>2015</v>
      </c>
      <c r="E6053">
        <v>2</v>
      </c>
      <c r="F6053">
        <v>19.901001016582999</v>
      </c>
      <c r="G6053">
        <v>767.61696460287101</v>
      </c>
    </row>
    <row r="6054" spans="1:7" x14ac:dyDescent="0.3">
      <c r="A6054">
        <v>5382</v>
      </c>
      <c r="B6054" t="s">
        <v>98</v>
      </c>
      <c r="C6054" t="s">
        <v>82</v>
      </c>
      <c r="D6054">
        <v>2015</v>
      </c>
      <c r="E6054">
        <v>3</v>
      </c>
      <c r="F6054">
        <v>31.2479017091302</v>
      </c>
      <c r="G6054">
        <v>1236.7137741341201</v>
      </c>
    </row>
    <row r="6055" spans="1:7" x14ac:dyDescent="0.3">
      <c r="A6055">
        <v>5382</v>
      </c>
      <c r="B6055" t="s">
        <v>98</v>
      </c>
      <c r="C6055" t="s">
        <v>82</v>
      </c>
      <c r="D6055">
        <v>2015</v>
      </c>
      <c r="E6055">
        <v>4</v>
      </c>
      <c r="F6055">
        <v>48.245779592096099</v>
      </c>
      <c r="G6055">
        <v>2041.8590805619399</v>
      </c>
    </row>
    <row r="6056" spans="1:7" x14ac:dyDescent="0.3">
      <c r="A6056">
        <v>5382</v>
      </c>
      <c r="B6056" t="s">
        <v>98</v>
      </c>
      <c r="C6056" t="s">
        <v>82</v>
      </c>
      <c r="D6056">
        <v>2015</v>
      </c>
      <c r="E6056">
        <v>5</v>
      </c>
      <c r="F6056">
        <v>62.981019283309003</v>
      </c>
      <c r="G6056">
        <v>2772.6870019133498</v>
      </c>
    </row>
    <row r="6057" spans="1:7" x14ac:dyDescent="0.3">
      <c r="A6057">
        <v>5382</v>
      </c>
      <c r="B6057" t="s">
        <v>98</v>
      </c>
      <c r="C6057" t="s">
        <v>82</v>
      </c>
      <c r="D6057">
        <v>2015</v>
      </c>
      <c r="E6057">
        <v>6</v>
      </c>
      <c r="F6057">
        <v>115.798043077705</v>
      </c>
      <c r="G6057">
        <v>5214.4676036154297</v>
      </c>
    </row>
    <row r="6058" spans="1:7" x14ac:dyDescent="0.3">
      <c r="A6058">
        <v>5382</v>
      </c>
      <c r="B6058" t="s">
        <v>98</v>
      </c>
      <c r="C6058" t="s">
        <v>82</v>
      </c>
      <c r="D6058">
        <v>2015</v>
      </c>
      <c r="E6058">
        <v>7</v>
      </c>
      <c r="F6058">
        <v>63.755321653218097</v>
      </c>
      <c r="G6058">
        <v>2936.77847387982</v>
      </c>
    </row>
    <row r="6059" spans="1:7" x14ac:dyDescent="0.3">
      <c r="A6059">
        <v>5382</v>
      </c>
      <c r="B6059" t="s">
        <v>98</v>
      </c>
      <c r="C6059" t="s">
        <v>82</v>
      </c>
      <c r="D6059">
        <v>2015</v>
      </c>
      <c r="E6059">
        <v>8</v>
      </c>
      <c r="F6059">
        <v>78.002280958129504</v>
      </c>
      <c r="G6059">
        <v>3648.7982296864602</v>
      </c>
    </row>
    <row r="6060" spans="1:7" x14ac:dyDescent="0.3">
      <c r="A6060">
        <v>5382</v>
      </c>
      <c r="B6060" t="s">
        <v>98</v>
      </c>
      <c r="C6060" t="s">
        <v>82</v>
      </c>
      <c r="D6060">
        <v>2015</v>
      </c>
      <c r="E6060">
        <v>9</v>
      </c>
      <c r="F6060">
        <v>171.208673359171</v>
      </c>
      <c r="G6060">
        <v>9115.3452277602501</v>
      </c>
    </row>
    <row r="6061" spans="1:7" x14ac:dyDescent="0.3">
      <c r="A6061">
        <v>5417</v>
      </c>
      <c r="B6061" t="s">
        <v>83</v>
      </c>
      <c r="C6061" t="s">
        <v>83</v>
      </c>
      <c r="D6061">
        <v>2015</v>
      </c>
      <c r="E6061">
        <v>1</v>
      </c>
      <c r="F6061">
        <v>12.0262312627012</v>
      </c>
      <c r="G6061">
        <v>609.95808567951997</v>
      </c>
    </row>
    <row r="6062" spans="1:7" x14ac:dyDescent="0.3">
      <c r="A6062">
        <v>5417</v>
      </c>
      <c r="B6062" t="s">
        <v>83</v>
      </c>
      <c r="C6062" t="s">
        <v>83</v>
      </c>
      <c r="D6062">
        <v>2015</v>
      </c>
      <c r="E6062">
        <v>2</v>
      </c>
      <c r="F6062">
        <v>18.172205411121698</v>
      </c>
      <c r="G6062">
        <v>836.34114688557202</v>
      </c>
    </row>
    <row r="6063" spans="1:7" x14ac:dyDescent="0.3">
      <c r="A6063">
        <v>5417</v>
      </c>
      <c r="B6063" t="s">
        <v>83</v>
      </c>
      <c r="C6063" t="s">
        <v>83</v>
      </c>
      <c r="D6063">
        <v>2015</v>
      </c>
      <c r="E6063">
        <v>3</v>
      </c>
      <c r="F6063">
        <v>33.573651519688099</v>
      </c>
      <c r="G6063">
        <v>1579.2566052238601</v>
      </c>
    </row>
    <row r="6064" spans="1:7" x14ac:dyDescent="0.3">
      <c r="A6064">
        <v>5417</v>
      </c>
      <c r="B6064" t="s">
        <v>83</v>
      </c>
      <c r="C6064" t="s">
        <v>83</v>
      </c>
      <c r="D6064">
        <v>2015</v>
      </c>
      <c r="E6064">
        <v>4</v>
      </c>
      <c r="F6064">
        <v>78.434191867391206</v>
      </c>
      <c r="G6064">
        <v>3759.9751706890902</v>
      </c>
    </row>
    <row r="6065" spans="1:7" x14ac:dyDescent="0.3">
      <c r="A6065">
        <v>5417</v>
      </c>
      <c r="B6065" t="s">
        <v>83</v>
      </c>
      <c r="C6065" t="s">
        <v>83</v>
      </c>
      <c r="D6065">
        <v>2015</v>
      </c>
      <c r="E6065">
        <v>5</v>
      </c>
      <c r="F6065">
        <v>82.116705420677405</v>
      </c>
      <c r="G6065">
        <v>3681.9433972757301</v>
      </c>
    </row>
    <row r="6066" spans="1:7" x14ac:dyDescent="0.3">
      <c r="A6066">
        <v>5417</v>
      </c>
      <c r="B6066" t="s">
        <v>83</v>
      </c>
      <c r="C6066" t="s">
        <v>83</v>
      </c>
      <c r="D6066">
        <v>2015</v>
      </c>
      <c r="E6066">
        <v>6</v>
      </c>
      <c r="F6066">
        <v>145.495288998745</v>
      </c>
      <c r="G6066">
        <v>6635.6005906712498</v>
      </c>
    </row>
    <row r="6067" spans="1:7" x14ac:dyDescent="0.3">
      <c r="A6067">
        <v>5417</v>
      </c>
      <c r="B6067" t="s">
        <v>83</v>
      </c>
      <c r="C6067" t="s">
        <v>83</v>
      </c>
      <c r="D6067">
        <v>2015</v>
      </c>
      <c r="E6067">
        <v>7</v>
      </c>
      <c r="F6067">
        <v>149.51451268689499</v>
      </c>
      <c r="G6067">
        <v>6203.7091811745304</v>
      </c>
    </row>
    <row r="6068" spans="1:7" x14ac:dyDescent="0.3">
      <c r="A6068">
        <v>5417</v>
      </c>
      <c r="B6068" t="s">
        <v>83</v>
      </c>
      <c r="C6068" t="s">
        <v>83</v>
      </c>
      <c r="D6068">
        <v>2015</v>
      </c>
      <c r="E6068">
        <v>8</v>
      </c>
      <c r="F6068">
        <v>182.92893682352999</v>
      </c>
      <c r="G6068">
        <v>7374.0033218878198</v>
      </c>
    </row>
    <row r="6069" spans="1:7" x14ac:dyDescent="0.3">
      <c r="A6069">
        <v>5417</v>
      </c>
      <c r="B6069" t="s">
        <v>83</v>
      </c>
      <c r="C6069" t="s">
        <v>83</v>
      </c>
      <c r="D6069">
        <v>2015</v>
      </c>
      <c r="E6069">
        <v>9</v>
      </c>
      <c r="F6069">
        <v>93.738276009250001</v>
      </c>
      <c r="G6069">
        <v>4218.39819126773</v>
      </c>
    </row>
    <row r="6070" spans="1:7" x14ac:dyDescent="0.3">
      <c r="A6070">
        <v>5427</v>
      </c>
      <c r="B6070" t="s">
        <v>84</v>
      </c>
      <c r="C6070" t="s">
        <v>84</v>
      </c>
      <c r="D6070">
        <v>2015</v>
      </c>
      <c r="E6070">
        <v>1</v>
      </c>
      <c r="F6070">
        <v>34.892949855495097</v>
      </c>
      <c r="G6070">
        <v>3594.0899687066599</v>
      </c>
    </row>
    <row r="6071" spans="1:7" x14ac:dyDescent="0.3">
      <c r="A6071">
        <v>5427</v>
      </c>
      <c r="B6071" t="s">
        <v>84</v>
      </c>
      <c r="C6071" t="s">
        <v>84</v>
      </c>
      <c r="D6071">
        <v>2015</v>
      </c>
      <c r="E6071">
        <v>2</v>
      </c>
      <c r="F6071">
        <v>33.789953894416399</v>
      </c>
      <c r="G6071">
        <v>2947.5668056319</v>
      </c>
    </row>
    <row r="6072" spans="1:7" x14ac:dyDescent="0.3">
      <c r="A6072">
        <v>5427</v>
      </c>
      <c r="B6072" t="s">
        <v>84</v>
      </c>
      <c r="C6072" t="s">
        <v>84</v>
      </c>
      <c r="D6072">
        <v>2015</v>
      </c>
      <c r="E6072">
        <v>3</v>
      </c>
      <c r="F6072">
        <v>51.575889679591903</v>
      </c>
      <c r="G6072">
        <v>4565.2922348368602</v>
      </c>
    </row>
    <row r="6073" spans="1:7" x14ac:dyDescent="0.3">
      <c r="A6073">
        <v>5427</v>
      </c>
      <c r="B6073" t="s">
        <v>84</v>
      </c>
      <c r="C6073" t="s">
        <v>84</v>
      </c>
      <c r="D6073">
        <v>2015</v>
      </c>
      <c r="E6073">
        <v>4</v>
      </c>
      <c r="F6073">
        <v>97.001191835579405</v>
      </c>
      <c r="G6073">
        <v>9902.8957195312196</v>
      </c>
    </row>
    <row r="6074" spans="1:7" x14ac:dyDescent="0.3">
      <c r="A6074">
        <v>5427</v>
      </c>
      <c r="B6074" t="s">
        <v>84</v>
      </c>
      <c r="C6074" t="s">
        <v>84</v>
      </c>
      <c r="D6074">
        <v>2015</v>
      </c>
      <c r="E6074">
        <v>5</v>
      </c>
      <c r="F6074">
        <v>89.187548301252704</v>
      </c>
      <c r="G6074">
        <v>9945.9016282893408</v>
      </c>
    </row>
    <row r="6075" spans="1:7" x14ac:dyDescent="0.3">
      <c r="A6075">
        <v>5427</v>
      </c>
      <c r="B6075" t="s">
        <v>84</v>
      </c>
      <c r="C6075" t="s">
        <v>84</v>
      </c>
      <c r="D6075">
        <v>2015</v>
      </c>
      <c r="E6075">
        <v>6</v>
      </c>
      <c r="F6075">
        <v>128.07747347506799</v>
      </c>
      <c r="G6075">
        <v>15523.132065404599</v>
      </c>
    </row>
    <row r="6076" spans="1:7" x14ac:dyDescent="0.3">
      <c r="A6076">
        <v>5427</v>
      </c>
      <c r="B6076" t="s">
        <v>84</v>
      </c>
      <c r="C6076" t="s">
        <v>84</v>
      </c>
      <c r="D6076">
        <v>2015</v>
      </c>
      <c r="E6076">
        <v>7</v>
      </c>
      <c r="F6076">
        <v>91.429803104322403</v>
      </c>
      <c r="G6076">
        <v>12126.352206150799</v>
      </c>
    </row>
    <row r="6077" spans="1:7" x14ac:dyDescent="0.3">
      <c r="A6077">
        <v>5427</v>
      </c>
      <c r="B6077" t="s">
        <v>84</v>
      </c>
      <c r="C6077" t="s">
        <v>84</v>
      </c>
      <c r="D6077">
        <v>2015</v>
      </c>
      <c r="E6077">
        <v>8</v>
      </c>
      <c r="F6077">
        <v>79.579899464020897</v>
      </c>
      <c r="G6077">
        <v>11402.866203637501</v>
      </c>
    </row>
    <row r="6078" spans="1:7" x14ac:dyDescent="0.3">
      <c r="A6078">
        <v>5427</v>
      </c>
      <c r="B6078" t="s">
        <v>84</v>
      </c>
      <c r="C6078" t="s">
        <v>84</v>
      </c>
      <c r="D6078">
        <v>2015</v>
      </c>
      <c r="E6078">
        <v>9</v>
      </c>
      <c r="F6078">
        <v>120.465290390253</v>
      </c>
      <c r="G6078">
        <v>25577.5355489791</v>
      </c>
    </row>
    <row r="6079" spans="1:7" x14ac:dyDescent="0.3">
      <c r="A6079">
        <v>5470</v>
      </c>
      <c r="B6079" t="s">
        <v>85</v>
      </c>
      <c r="C6079" t="s">
        <v>85</v>
      </c>
      <c r="D6079">
        <v>2015</v>
      </c>
      <c r="E6079">
        <v>1</v>
      </c>
      <c r="F6079">
        <v>24.1414938191282</v>
      </c>
      <c r="G6079">
        <v>2363.2813846989102</v>
      </c>
    </row>
    <row r="6080" spans="1:7" x14ac:dyDescent="0.3">
      <c r="A6080">
        <v>5470</v>
      </c>
      <c r="B6080" t="s">
        <v>85</v>
      </c>
      <c r="C6080" t="s">
        <v>85</v>
      </c>
      <c r="D6080">
        <v>2015</v>
      </c>
      <c r="E6080">
        <v>2</v>
      </c>
      <c r="F6080">
        <v>15.8782498373455</v>
      </c>
      <c r="G6080">
        <v>972.60373255859804</v>
      </c>
    </row>
    <row r="6081" spans="1:7" x14ac:dyDescent="0.3">
      <c r="A6081">
        <v>5470</v>
      </c>
      <c r="B6081" t="s">
        <v>85</v>
      </c>
      <c r="C6081" t="s">
        <v>85</v>
      </c>
      <c r="D6081">
        <v>2015</v>
      </c>
      <c r="E6081">
        <v>3</v>
      </c>
      <c r="F6081">
        <v>28.145618737800898</v>
      </c>
      <c r="G6081">
        <v>1319.8026009893099</v>
      </c>
    </row>
    <row r="6082" spans="1:7" x14ac:dyDescent="0.3">
      <c r="A6082">
        <v>5470</v>
      </c>
      <c r="B6082" t="s">
        <v>85</v>
      </c>
      <c r="C6082" t="s">
        <v>85</v>
      </c>
      <c r="D6082">
        <v>2015</v>
      </c>
      <c r="E6082">
        <v>4</v>
      </c>
      <c r="F6082">
        <v>71.555043591411803</v>
      </c>
      <c r="G6082">
        <v>2665.0698718947701</v>
      </c>
    </row>
    <row r="6083" spans="1:7" x14ac:dyDescent="0.3">
      <c r="A6083">
        <v>5470</v>
      </c>
      <c r="B6083" t="s">
        <v>85</v>
      </c>
      <c r="C6083" t="s">
        <v>85</v>
      </c>
      <c r="D6083">
        <v>2015</v>
      </c>
      <c r="E6083">
        <v>5</v>
      </c>
      <c r="F6083">
        <v>53.7126219908913</v>
      </c>
      <c r="G6083">
        <v>2423.5313166488399</v>
      </c>
    </row>
    <row r="6084" spans="1:7" x14ac:dyDescent="0.3">
      <c r="A6084">
        <v>5470</v>
      </c>
      <c r="B6084" t="s">
        <v>85</v>
      </c>
      <c r="C6084" t="s">
        <v>85</v>
      </c>
      <c r="D6084">
        <v>2015</v>
      </c>
      <c r="E6084">
        <v>6</v>
      </c>
      <c r="F6084">
        <v>53.852919973975297</v>
      </c>
      <c r="G6084">
        <v>3589.7840163896999</v>
      </c>
    </row>
    <row r="6085" spans="1:7" x14ac:dyDescent="0.3">
      <c r="A6085">
        <v>5470</v>
      </c>
      <c r="B6085" t="s">
        <v>85</v>
      </c>
      <c r="C6085" t="s">
        <v>85</v>
      </c>
      <c r="D6085">
        <v>2015</v>
      </c>
      <c r="E6085">
        <v>7</v>
      </c>
      <c r="F6085">
        <v>26.173254391672099</v>
      </c>
      <c r="G6085">
        <v>2505.5120655405899</v>
      </c>
    </row>
    <row r="6086" spans="1:7" x14ac:dyDescent="0.3">
      <c r="A6086">
        <v>5470</v>
      </c>
      <c r="B6086" t="s">
        <v>85</v>
      </c>
      <c r="C6086" t="s">
        <v>85</v>
      </c>
      <c r="D6086">
        <v>2015</v>
      </c>
      <c r="E6086">
        <v>8</v>
      </c>
      <c r="F6086">
        <v>24.245949251789199</v>
      </c>
      <c r="G6086">
        <v>3045.4596297626099</v>
      </c>
    </row>
    <row r="6087" spans="1:7" x14ac:dyDescent="0.3">
      <c r="A6087">
        <v>5470</v>
      </c>
      <c r="B6087" t="s">
        <v>85</v>
      </c>
      <c r="C6087" t="s">
        <v>85</v>
      </c>
      <c r="D6087">
        <v>2015</v>
      </c>
      <c r="E6087">
        <v>9</v>
      </c>
      <c r="F6087">
        <v>95.794848405985704</v>
      </c>
      <c r="G6087">
        <v>8766.8006819886796</v>
      </c>
    </row>
    <row r="6088" spans="1:7" x14ac:dyDescent="0.3">
      <c r="A6088">
        <v>5504</v>
      </c>
      <c r="B6088" t="s">
        <v>86</v>
      </c>
      <c r="C6088" t="s">
        <v>88</v>
      </c>
      <c r="D6088">
        <v>2015</v>
      </c>
      <c r="E6088">
        <v>1</v>
      </c>
      <c r="F6088">
        <v>6.9979518107821201</v>
      </c>
      <c r="G6088">
        <v>419.32203534034301</v>
      </c>
    </row>
    <row r="6089" spans="1:7" x14ac:dyDescent="0.3">
      <c r="A6089">
        <v>5504</v>
      </c>
      <c r="B6089" t="s">
        <v>86</v>
      </c>
      <c r="C6089" t="s">
        <v>88</v>
      </c>
      <c r="D6089">
        <v>2015</v>
      </c>
      <c r="E6089">
        <v>2</v>
      </c>
      <c r="F6089">
        <v>11.172980565058401</v>
      </c>
      <c r="G6089">
        <v>465.46943189617502</v>
      </c>
    </row>
    <row r="6090" spans="1:7" x14ac:dyDescent="0.3">
      <c r="A6090">
        <v>5504</v>
      </c>
      <c r="B6090" t="s">
        <v>86</v>
      </c>
      <c r="C6090" t="s">
        <v>88</v>
      </c>
      <c r="D6090">
        <v>2015</v>
      </c>
      <c r="E6090">
        <v>3</v>
      </c>
      <c r="F6090">
        <v>20.437520275451199</v>
      </c>
      <c r="G6090">
        <v>841.16593809068502</v>
      </c>
    </row>
    <row r="6091" spans="1:7" x14ac:dyDescent="0.3">
      <c r="A6091">
        <v>5504</v>
      </c>
      <c r="B6091" t="s">
        <v>86</v>
      </c>
      <c r="C6091" t="s">
        <v>88</v>
      </c>
      <c r="D6091">
        <v>2015</v>
      </c>
      <c r="E6091">
        <v>4</v>
      </c>
      <c r="F6091">
        <v>38.8559362834729</v>
      </c>
      <c r="G6091">
        <v>2003.1085814578601</v>
      </c>
    </row>
    <row r="6092" spans="1:7" x14ac:dyDescent="0.3">
      <c r="A6092">
        <v>5504</v>
      </c>
      <c r="B6092" t="s">
        <v>86</v>
      </c>
      <c r="C6092" t="s">
        <v>88</v>
      </c>
      <c r="D6092">
        <v>2015</v>
      </c>
      <c r="E6092">
        <v>5</v>
      </c>
      <c r="F6092">
        <v>44.565162351067599</v>
      </c>
      <c r="G6092">
        <v>2737.30436323701</v>
      </c>
    </row>
    <row r="6093" spans="1:7" x14ac:dyDescent="0.3">
      <c r="A6093">
        <v>5504</v>
      </c>
      <c r="B6093" t="s">
        <v>86</v>
      </c>
      <c r="C6093" t="s">
        <v>88</v>
      </c>
      <c r="D6093">
        <v>2015</v>
      </c>
      <c r="E6093">
        <v>6</v>
      </c>
      <c r="F6093">
        <v>73.981509525775607</v>
      </c>
      <c r="G6093">
        <v>5794.83590568415</v>
      </c>
    </row>
    <row r="6094" spans="1:7" x14ac:dyDescent="0.3">
      <c r="A6094">
        <v>5504</v>
      </c>
      <c r="B6094" t="s">
        <v>86</v>
      </c>
      <c r="C6094" t="s">
        <v>88</v>
      </c>
      <c r="D6094">
        <v>2015</v>
      </c>
      <c r="E6094">
        <v>7</v>
      </c>
      <c r="F6094">
        <v>25.8731059042114</v>
      </c>
      <c r="G6094">
        <v>2469.1571023398501</v>
      </c>
    </row>
    <row r="6095" spans="1:7" x14ac:dyDescent="0.3">
      <c r="A6095">
        <v>5504</v>
      </c>
      <c r="B6095" t="s">
        <v>86</v>
      </c>
      <c r="C6095" t="s">
        <v>88</v>
      </c>
      <c r="D6095">
        <v>2015</v>
      </c>
      <c r="E6095">
        <v>8</v>
      </c>
      <c r="F6095">
        <v>22.303707827061501</v>
      </c>
      <c r="G6095">
        <v>2732.0099992883702</v>
      </c>
    </row>
    <row r="6096" spans="1:7" x14ac:dyDescent="0.3">
      <c r="A6096">
        <v>5504</v>
      </c>
      <c r="B6096" t="s">
        <v>86</v>
      </c>
      <c r="C6096" t="s">
        <v>88</v>
      </c>
      <c r="D6096">
        <v>2015</v>
      </c>
      <c r="E6096">
        <v>9</v>
      </c>
      <c r="F6096">
        <v>36.580294104636103</v>
      </c>
      <c r="G6096">
        <v>5769.3269298443402</v>
      </c>
    </row>
    <row r="6097" spans="1:7" x14ac:dyDescent="0.3">
      <c r="A6097">
        <v>5504</v>
      </c>
      <c r="B6097" t="s">
        <v>86</v>
      </c>
      <c r="C6097" t="s">
        <v>89</v>
      </c>
      <c r="D6097">
        <v>2015</v>
      </c>
      <c r="E6097">
        <v>1</v>
      </c>
      <c r="F6097">
        <v>28.494822755691899</v>
      </c>
      <c r="G6097">
        <v>2077.8566094754801</v>
      </c>
    </row>
    <row r="6098" spans="1:7" x14ac:dyDescent="0.3">
      <c r="A6098">
        <v>5504</v>
      </c>
      <c r="B6098" t="s">
        <v>86</v>
      </c>
      <c r="C6098" t="s">
        <v>89</v>
      </c>
      <c r="D6098">
        <v>2015</v>
      </c>
      <c r="E6098">
        <v>2</v>
      </c>
      <c r="F6098">
        <v>40.969607467264403</v>
      </c>
      <c r="G6098">
        <v>2837.1455084712802</v>
      </c>
    </row>
    <row r="6099" spans="1:7" x14ac:dyDescent="0.3">
      <c r="A6099">
        <v>5504</v>
      </c>
      <c r="B6099" t="s">
        <v>86</v>
      </c>
      <c r="C6099" t="s">
        <v>89</v>
      </c>
      <c r="D6099">
        <v>2015</v>
      </c>
      <c r="E6099">
        <v>3</v>
      </c>
      <c r="F6099">
        <v>65.933261324761105</v>
      </c>
      <c r="G6099">
        <v>4696.2533266291402</v>
      </c>
    </row>
    <row r="6100" spans="1:7" x14ac:dyDescent="0.3">
      <c r="A6100">
        <v>5504</v>
      </c>
      <c r="B6100" t="s">
        <v>86</v>
      </c>
      <c r="C6100" t="s">
        <v>89</v>
      </c>
      <c r="D6100">
        <v>2015</v>
      </c>
      <c r="E6100">
        <v>4</v>
      </c>
      <c r="F6100">
        <v>122.898762091542</v>
      </c>
      <c r="G6100">
        <v>9559.7182281983005</v>
      </c>
    </row>
    <row r="6101" spans="1:7" x14ac:dyDescent="0.3">
      <c r="A6101">
        <v>5504</v>
      </c>
      <c r="B6101" t="s">
        <v>86</v>
      </c>
      <c r="C6101" t="s">
        <v>89</v>
      </c>
      <c r="D6101">
        <v>2015</v>
      </c>
      <c r="E6101">
        <v>5</v>
      </c>
      <c r="F6101">
        <v>114.800212339271</v>
      </c>
      <c r="G6101">
        <v>9197.5764631153597</v>
      </c>
    </row>
    <row r="6102" spans="1:7" x14ac:dyDescent="0.3">
      <c r="A6102">
        <v>5504</v>
      </c>
      <c r="B6102" t="s">
        <v>86</v>
      </c>
      <c r="C6102" t="s">
        <v>89</v>
      </c>
      <c r="D6102">
        <v>2015</v>
      </c>
      <c r="E6102">
        <v>6</v>
      </c>
      <c r="F6102">
        <v>147.79702393240501</v>
      </c>
      <c r="G6102">
        <v>12691.4383802794</v>
      </c>
    </row>
    <row r="6103" spans="1:7" x14ac:dyDescent="0.3">
      <c r="A6103">
        <v>5504</v>
      </c>
      <c r="B6103" t="s">
        <v>86</v>
      </c>
      <c r="C6103" t="s">
        <v>89</v>
      </c>
      <c r="D6103">
        <v>2015</v>
      </c>
      <c r="E6103">
        <v>7</v>
      </c>
      <c r="F6103">
        <v>114.82636914592401</v>
      </c>
      <c r="G6103">
        <v>9516.1160507654804</v>
      </c>
    </row>
    <row r="6104" spans="1:7" x14ac:dyDescent="0.3">
      <c r="A6104">
        <v>5504</v>
      </c>
      <c r="B6104" t="s">
        <v>86</v>
      </c>
      <c r="C6104" t="s">
        <v>89</v>
      </c>
      <c r="D6104">
        <v>2015</v>
      </c>
      <c r="E6104">
        <v>8</v>
      </c>
      <c r="F6104">
        <v>102.983371918131</v>
      </c>
      <c r="G6104">
        <v>9104.5153147473393</v>
      </c>
    </row>
    <row r="6105" spans="1:7" x14ac:dyDescent="0.3">
      <c r="A6105">
        <v>5504</v>
      </c>
      <c r="B6105" t="s">
        <v>86</v>
      </c>
      <c r="C6105" t="s">
        <v>89</v>
      </c>
      <c r="D6105">
        <v>2015</v>
      </c>
      <c r="E6105">
        <v>9</v>
      </c>
      <c r="F6105">
        <v>72.128400377492</v>
      </c>
      <c r="G6105">
        <v>8581.8830417450408</v>
      </c>
    </row>
    <row r="6106" spans="1:7" x14ac:dyDescent="0.3">
      <c r="A6106">
        <v>5556</v>
      </c>
      <c r="B6106" t="s">
        <v>87</v>
      </c>
      <c r="C6106" t="s">
        <v>90</v>
      </c>
      <c r="D6106">
        <v>2015</v>
      </c>
      <c r="E6106">
        <v>1</v>
      </c>
      <c r="F6106">
        <v>15.046114314556201</v>
      </c>
      <c r="G6106">
        <v>831.25191396709204</v>
      </c>
    </row>
    <row r="6107" spans="1:7" x14ac:dyDescent="0.3">
      <c r="A6107">
        <v>5556</v>
      </c>
      <c r="B6107" t="s">
        <v>87</v>
      </c>
      <c r="C6107" t="s">
        <v>90</v>
      </c>
      <c r="D6107">
        <v>2015</v>
      </c>
      <c r="E6107">
        <v>2</v>
      </c>
      <c r="F6107">
        <v>12.3266086477723</v>
      </c>
      <c r="G6107">
        <v>662.20636137905296</v>
      </c>
    </row>
    <row r="6108" spans="1:7" x14ac:dyDescent="0.3">
      <c r="A6108">
        <v>5556</v>
      </c>
      <c r="B6108" t="s">
        <v>87</v>
      </c>
      <c r="C6108" t="s">
        <v>90</v>
      </c>
      <c r="D6108">
        <v>2015</v>
      </c>
      <c r="E6108">
        <v>3</v>
      </c>
      <c r="F6108">
        <v>18.686254416420699</v>
      </c>
      <c r="G6108">
        <v>1047.4285470392099</v>
      </c>
    </row>
    <row r="6109" spans="1:7" x14ac:dyDescent="0.3">
      <c r="A6109">
        <v>5556</v>
      </c>
      <c r="B6109" t="s">
        <v>87</v>
      </c>
      <c r="C6109" t="s">
        <v>90</v>
      </c>
      <c r="D6109">
        <v>2015</v>
      </c>
      <c r="E6109">
        <v>4</v>
      </c>
      <c r="F6109">
        <v>34.014010186445603</v>
      </c>
      <c r="G6109">
        <v>1995.5081217684501</v>
      </c>
    </row>
    <row r="6110" spans="1:7" x14ac:dyDescent="0.3">
      <c r="A6110">
        <v>5556</v>
      </c>
      <c r="B6110" t="s">
        <v>87</v>
      </c>
      <c r="C6110" t="s">
        <v>90</v>
      </c>
      <c r="D6110">
        <v>2015</v>
      </c>
      <c r="E6110">
        <v>5</v>
      </c>
      <c r="F6110">
        <v>34.767073002860201</v>
      </c>
      <c r="G6110">
        <v>1978.78203221136</v>
      </c>
    </row>
    <row r="6111" spans="1:7" x14ac:dyDescent="0.3">
      <c r="A6111">
        <v>5556</v>
      </c>
      <c r="B6111" t="s">
        <v>87</v>
      </c>
      <c r="C6111" t="s">
        <v>90</v>
      </c>
      <c r="D6111">
        <v>2015</v>
      </c>
      <c r="E6111">
        <v>6</v>
      </c>
      <c r="F6111">
        <v>55.103806916382403</v>
      </c>
      <c r="G6111">
        <v>3405.47963341483</v>
      </c>
    </row>
    <row r="6112" spans="1:7" x14ac:dyDescent="0.3">
      <c r="A6112">
        <v>5556</v>
      </c>
      <c r="B6112" t="s">
        <v>87</v>
      </c>
      <c r="C6112" t="s">
        <v>90</v>
      </c>
      <c r="D6112">
        <v>2015</v>
      </c>
      <c r="E6112">
        <v>7</v>
      </c>
      <c r="F6112">
        <v>39.845704409537902</v>
      </c>
      <c r="G6112">
        <v>2649.9415601957999</v>
      </c>
    </row>
    <row r="6113" spans="1:7" x14ac:dyDescent="0.3">
      <c r="A6113">
        <v>5556</v>
      </c>
      <c r="B6113" t="s">
        <v>87</v>
      </c>
      <c r="C6113" t="s">
        <v>90</v>
      </c>
      <c r="D6113">
        <v>2015</v>
      </c>
      <c r="E6113">
        <v>8</v>
      </c>
      <c r="F6113">
        <v>46.131659044676603</v>
      </c>
      <c r="G6113">
        <v>3346.4825590319901</v>
      </c>
    </row>
    <row r="6114" spans="1:7" x14ac:dyDescent="0.3">
      <c r="A6114">
        <v>5556</v>
      </c>
      <c r="B6114" t="s">
        <v>87</v>
      </c>
      <c r="C6114" t="s">
        <v>90</v>
      </c>
      <c r="D6114">
        <v>2015</v>
      </c>
      <c r="E6114">
        <v>9</v>
      </c>
      <c r="F6114">
        <v>37.414906471298998</v>
      </c>
      <c r="G6114">
        <v>3291.31632111411</v>
      </c>
    </row>
    <row r="6115" spans="1:7" x14ac:dyDescent="0.3">
      <c r="A6115">
        <v>5556</v>
      </c>
      <c r="B6115" t="s">
        <v>87</v>
      </c>
      <c r="C6115" t="s">
        <v>91</v>
      </c>
      <c r="D6115">
        <v>2015</v>
      </c>
      <c r="E6115">
        <v>1</v>
      </c>
      <c r="F6115">
        <v>18.258240161514799</v>
      </c>
      <c r="G6115">
        <v>899.28705907578399</v>
      </c>
    </row>
    <row r="6116" spans="1:7" x14ac:dyDescent="0.3">
      <c r="A6116">
        <v>5556</v>
      </c>
      <c r="B6116" t="s">
        <v>87</v>
      </c>
      <c r="C6116" t="s">
        <v>91</v>
      </c>
      <c r="D6116">
        <v>2015</v>
      </c>
      <c r="E6116">
        <v>2</v>
      </c>
      <c r="F6116">
        <v>14.044722472889701</v>
      </c>
      <c r="G6116">
        <v>593.42257923904106</v>
      </c>
    </row>
    <row r="6117" spans="1:7" x14ac:dyDescent="0.3">
      <c r="A6117">
        <v>5556</v>
      </c>
      <c r="B6117" t="s">
        <v>87</v>
      </c>
      <c r="C6117" t="s">
        <v>91</v>
      </c>
      <c r="D6117">
        <v>2015</v>
      </c>
      <c r="E6117">
        <v>3</v>
      </c>
      <c r="F6117">
        <v>17.782780930239699</v>
      </c>
      <c r="G6117">
        <v>801.20205189406897</v>
      </c>
    </row>
    <row r="6118" spans="1:7" x14ac:dyDescent="0.3">
      <c r="A6118">
        <v>5556</v>
      </c>
      <c r="B6118" t="s">
        <v>87</v>
      </c>
      <c r="C6118" t="s">
        <v>91</v>
      </c>
      <c r="D6118">
        <v>2015</v>
      </c>
      <c r="E6118">
        <v>4</v>
      </c>
      <c r="F6118">
        <v>28.740551536379101</v>
      </c>
      <c r="G6118">
        <v>1501.3263396969101</v>
      </c>
    </row>
    <row r="6119" spans="1:7" x14ac:dyDescent="0.3">
      <c r="A6119">
        <v>5556</v>
      </c>
      <c r="B6119" t="s">
        <v>87</v>
      </c>
      <c r="C6119" t="s">
        <v>91</v>
      </c>
      <c r="D6119">
        <v>2015</v>
      </c>
      <c r="E6119">
        <v>5</v>
      </c>
      <c r="F6119">
        <v>22.607026506171501</v>
      </c>
      <c r="G6119">
        <v>1358.66244870325</v>
      </c>
    </row>
    <row r="6120" spans="1:7" x14ac:dyDescent="0.3">
      <c r="A6120">
        <v>5556</v>
      </c>
      <c r="B6120" t="s">
        <v>87</v>
      </c>
      <c r="C6120" t="s">
        <v>91</v>
      </c>
      <c r="D6120">
        <v>2015</v>
      </c>
      <c r="E6120">
        <v>6</v>
      </c>
      <c r="F6120">
        <v>33.756595952952701</v>
      </c>
      <c r="G6120">
        <v>2541.4506931689102</v>
      </c>
    </row>
    <row r="6121" spans="1:7" x14ac:dyDescent="0.3">
      <c r="A6121">
        <v>5556</v>
      </c>
      <c r="B6121" t="s">
        <v>87</v>
      </c>
      <c r="C6121" t="s">
        <v>91</v>
      </c>
      <c r="D6121">
        <v>2015</v>
      </c>
      <c r="E6121">
        <v>7</v>
      </c>
      <c r="F6121">
        <v>20.301402548140899</v>
      </c>
      <c r="G6121">
        <v>2044.4366811222999</v>
      </c>
    </row>
    <row r="6122" spans="1:7" x14ac:dyDescent="0.3">
      <c r="A6122">
        <v>5556</v>
      </c>
      <c r="B6122" t="s">
        <v>87</v>
      </c>
      <c r="C6122" t="s">
        <v>91</v>
      </c>
      <c r="D6122">
        <v>2015</v>
      </c>
      <c r="E6122">
        <v>8</v>
      </c>
      <c r="F6122">
        <v>17.5495939187226</v>
      </c>
      <c r="G6122">
        <v>1965.1909743297699</v>
      </c>
    </row>
    <row r="6123" spans="1:7" x14ac:dyDescent="0.3">
      <c r="A6123">
        <v>5556</v>
      </c>
      <c r="B6123" t="s">
        <v>87</v>
      </c>
      <c r="C6123" t="s">
        <v>91</v>
      </c>
      <c r="D6123">
        <v>2015</v>
      </c>
      <c r="E6123">
        <v>9</v>
      </c>
      <c r="F6123">
        <v>61.6229485630382</v>
      </c>
      <c r="G6123">
        <v>15282.225106523099</v>
      </c>
    </row>
    <row r="6124" spans="1:7" x14ac:dyDescent="0.3">
      <c r="A6124">
        <v>5580</v>
      </c>
      <c r="B6124" t="s">
        <v>105</v>
      </c>
      <c r="C6124" t="s">
        <v>92</v>
      </c>
      <c r="D6124">
        <v>2015</v>
      </c>
      <c r="E6124">
        <v>1</v>
      </c>
      <c r="F6124">
        <v>0.15977820817850499</v>
      </c>
      <c r="G6124">
        <v>16.1620652254101</v>
      </c>
    </row>
    <row r="6125" spans="1:7" x14ac:dyDescent="0.3">
      <c r="A6125">
        <v>5580</v>
      </c>
      <c r="B6125" t="s">
        <v>105</v>
      </c>
      <c r="C6125" t="s">
        <v>92</v>
      </c>
      <c r="D6125">
        <v>2015</v>
      </c>
      <c r="E6125">
        <v>2</v>
      </c>
      <c r="F6125">
        <v>0.126616693273532</v>
      </c>
      <c r="G6125">
        <v>10.949995305315699</v>
      </c>
    </row>
    <row r="6126" spans="1:7" x14ac:dyDescent="0.3">
      <c r="A6126">
        <v>5580</v>
      </c>
      <c r="B6126" t="s">
        <v>105</v>
      </c>
      <c r="C6126" t="s">
        <v>92</v>
      </c>
      <c r="D6126">
        <v>2015</v>
      </c>
      <c r="E6126">
        <v>3</v>
      </c>
      <c r="F6126">
        <v>0.164802680133804</v>
      </c>
      <c r="G6126">
        <v>33.080769778016602</v>
      </c>
    </row>
    <row r="6127" spans="1:7" x14ac:dyDescent="0.3">
      <c r="A6127">
        <v>5580</v>
      </c>
      <c r="B6127" t="s">
        <v>105</v>
      </c>
      <c r="C6127" t="s">
        <v>92</v>
      </c>
      <c r="D6127">
        <v>2015</v>
      </c>
      <c r="E6127">
        <v>4</v>
      </c>
      <c r="F6127">
        <v>0.33563472661396698</v>
      </c>
      <c r="G6127">
        <v>26.144771270889098</v>
      </c>
    </row>
    <row r="6128" spans="1:7" x14ac:dyDescent="0.3">
      <c r="A6128">
        <v>5580</v>
      </c>
      <c r="B6128" t="s">
        <v>105</v>
      </c>
      <c r="C6128" t="s">
        <v>92</v>
      </c>
      <c r="D6128">
        <v>2015</v>
      </c>
      <c r="E6128">
        <v>5</v>
      </c>
      <c r="F6128">
        <v>0.66825477005475498</v>
      </c>
      <c r="G6128">
        <v>48.983832343893198</v>
      </c>
    </row>
    <row r="6129" spans="1:7" x14ac:dyDescent="0.3">
      <c r="A6129">
        <v>5580</v>
      </c>
      <c r="B6129" t="s">
        <v>105</v>
      </c>
      <c r="C6129" t="s">
        <v>92</v>
      </c>
      <c r="D6129">
        <v>2015</v>
      </c>
      <c r="E6129">
        <v>6</v>
      </c>
      <c r="F6129">
        <v>1.4631262333830399</v>
      </c>
      <c r="G6129">
        <v>97.650441524321394</v>
      </c>
    </row>
    <row r="6130" spans="1:7" x14ac:dyDescent="0.3">
      <c r="A6130">
        <v>5580</v>
      </c>
      <c r="B6130" t="s">
        <v>105</v>
      </c>
      <c r="C6130" t="s">
        <v>92</v>
      </c>
      <c r="D6130">
        <v>2015</v>
      </c>
      <c r="E6130">
        <v>7</v>
      </c>
      <c r="F6130">
        <v>0.16178799696062501</v>
      </c>
      <c r="G6130">
        <v>10.8500490582579</v>
      </c>
    </row>
    <row r="6131" spans="1:7" x14ac:dyDescent="0.3">
      <c r="A6131">
        <v>5580</v>
      </c>
      <c r="B6131" t="s">
        <v>105</v>
      </c>
      <c r="C6131" t="s">
        <v>92</v>
      </c>
      <c r="D6131">
        <v>2015</v>
      </c>
      <c r="E6131">
        <v>8</v>
      </c>
      <c r="F6131">
        <v>4.44364299726635</v>
      </c>
      <c r="G6131">
        <v>332.55411077640701</v>
      </c>
    </row>
    <row r="6132" spans="1:7" x14ac:dyDescent="0.3">
      <c r="A6132">
        <v>5580</v>
      </c>
      <c r="B6132" t="s">
        <v>105</v>
      </c>
      <c r="C6132" t="s">
        <v>92</v>
      </c>
      <c r="D6132">
        <v>2015</v>
      </c>
      <c r="E6132">
        <v>9</v>
      </c>
      <c r="F6132">
        <v>10.2298249009886</v>
      </c>
      <c r="G6132">
        <v>964.19985571910399</v>
      </c>
    </row>
    <row r="6133" spans="1:7" x14ac:dyDescent="0.3">
      <c r="A6133">
        <v>5580</v>
      </c>
      <c r="B6133" t="s">
        <v>105</v>
      </c>
      <c r="C6133" t="s">
        <v>93</v>
      </c>
      <c r="D6133">
        <v>2015</v>
      </c>
      <c r="E6133">
        <v>1</v>
      </c>
      <c r="F6133">
        <v>152.30983306414899</v>
      </c>
      <c r="G6133">
        <v>7558.1640694734997</v>
      </c>
    </row>
    <row r="6134" spans="1:7" x14ac:dyDescent="0.3">
      <c r="A6134">
        <v>5580</v>
      </c>
      <c r="B6134" t="s">
        <v>105</v>
      </c>
      <c r="C6134" t="s">
        <v>93</v>
      </c>
      <c r="D6134">
        <v>2015</v>
      </c>
      <c r="E6134">
        <v>2</v>
      </c>
      <c r="F6134">
        <v>402.13562273113001</v>
      </c>
      <c r="G6134">
        <v>16349.7670034195</v>
      </c>
    </row>
    <row r="6135" spans="1:7" x14ac:dyDescent="0.3">
      <c r="A6135">
        <v>5580</v>
      </c>
      <c r="B6135" t="s">
        <v>105</v>
      </c>
      <c r="C6135" t="s">
        <v>93</v>
      </c>
      <c r="D6135">
        <v>2015</v>
      </c>
      <c r="E6135">
        <v>3</v>
      </c>
      <c r="F6135">
        <v>386.18593895622899</v>
      </c>
      <c r="G6135">
        <v>19867.605888908802</v>
      </c>
    </row>
    <row r="6136" spans="1:7" x14ac:dyDescent="0.3">
      <c r="A6136">
        <v>5580</v>
      </c>
      <c r="B6136" t="s">
        <v>105</v>
      </c>
      <c r="C6136" t="s">
        <v>93</v>
      </c>
      <c r="D6136">
        <v>2015</v>
      </c>
      <c r="E6136">
        <v>4</v>
      </c>
      <c r="F6136">
        <v>350.11525478913802</v>
      </c>
      <c r="G6136">
        <v>23375.626142273301</v>
      </c>
    </row>
    <row r="6137" spans="1:7" x14ac:dyDescent="0.3">
      <c r="A6137">
        <v>5580</v>
      </c>
      <c r="B6137" t="s">
        <v>105</v>
      </c>
      <c r="C6137" t="s">
        <v>93</v>
      </c>
      <c r="D6137">
        <v>2015</v>
      </c>
      <c r="E6137">
        <v>5</v>
      </c>
      <c r="F6137">
        <v>238.450385160184</v>
      </c>
      <c r="G6137">
        <v>19428.302059202699</v>
      </c>
    </row>
    <row r="6138" spans="1:7" x14ac:dyDescent="0.3">
      <c r="A6138">
        <v>5580</v>
      </c>
      <c r="B6138" t="s">
        <v>105</v>
      </c>
      <c r="C6138" t="s">
        <v>93</v>
      </c>
      <c r="D6138">
        <v>2015</v>
      </c>
      <c r="E6138">
        <v>6</v>
      </c>
      <c r="F6138">
        <v>271.74555101916798</v>
      </c>
      <c r="G6138">
        <v>24138.385590691101</v>
      </c>
    </row>
    <row r="6139" spans="1:7" x14ac:dyDescent="0.3">
      <c r="A6139">
        <v>5580</v>
      </c>
      <c r="B6139" t="s">
        <v>105</v>
      </c>
      <c r="C6139" t="s">
        <v>93</v>
      </c>
      <c r="D6139">
        <v>2015</v>
      </c>
      <c r="E6139">
        <v>7</v>
      </c>
      <c r="F6139">
        <v>202.833913257853</v>
      </c>
      <c r="G6139">
        <v>19462.739068853702</v>
      </c>
    </row>
    <row r="6140" spans="1:7" x14ac:dyDescent="0.3">
      <c r="A6140">
        <v>5580</v>
      </c>
      <c r="B6140" t="s">
        <v>105</v>
      </c>
      <c r="C6140" t="s">
        <v>93</v>
      </c>
      <c r="D6140">
        <v>2015</v>
      </c>
      <c r="E6140">
        <v>8</v>
      </c>
      <c r="F6140">
        <v>207.65238186298399</v>
      </c>
      <c r="G6140">
        <v>20703.973343525398</v>
      </c>
    </row>
    <row r="6141" spans="1:7" x14ac:dyDescent="0.3">
      <c r="A6141">
        <v>5580</v>
      </c>
      <c r="B6141" t="s">
        <v>105</v>
      </c>
      <c r="C6141" t="s">
        <v>93</v>
      </c>
      <c r="D6141">
        <v>2015</v>
      </c>
      <c r="E6141">
        <v>9</v>
      </c>
      <c r="F6141">
        <v>351.01764995231002</v>
      </c>
      <c r="G6141">
        <v>44069.198863796402</v>
      </c>
    </row>
    <row r="6142" spans="1:7" x14ac:dyDescent="0.3">
      <c r="A6142">
        <v>5631</v>
      </c>
      <c r="B6142" t="s">
        <v>94</v>
      </c>
      <c r="C6142" t="s">
        <v>94</v>
      </c>
      <c r="D6142">
        <v>2015</v>
      </c>
      <c r="E6142">
        <v>1</v>
      </c>
      <c r="F6142">
        <v>116.70219428280301</v>
      </c>
      <c r="G6142">
        <v>10425.766115897201</v>
      </c>
    </row>
    <row r="6143" spans="1:7" x14ac:dyDescent="0.3">
      <c r="A6143">
        <v>5631</v>
      </c>
      <c r="B6143" t="s">
        <v>94</v>
      </c>
      <c r="C6143" t="s">
        <v>94</v>
      </c>
      <c r="D6143">
        <v>2015</v>
      </c>
      <c r="E6143">
        <v>2</v>
      </c>
      <c r="F6143">
        <v>70.658759996302507</v>
      </c>
      <c r="G6143">
        <v>8078.4145454956497</v>
      </c>
    </row>
    <row r="6144" spans="1:7" x14ac:dyDescent="0.3">
      <c r="A6144">
        <v>5631</v>
      </c>
      <c r="B6144" t="s">
        <v>94</v>
      </c>
      <c r="C6144" t="s">
        <v>94</v>
      </c>
      <c r="D6144">
        <v>2015</v>
      </c>
      <c r="E6144">
        <v>3</v>
      </c>
      <c r="F6144">
        <v>80.649966406561802</v>
      </c>
      <c r="G6144">
        <v>13067.2814291377</v>
      </c>
    </row>
    <row r="6145" spans="1:7" x14ac:dyDescent="0.3">
      <c r="A6145">
        <v>5631</v>
      </c>
      <c r="B6145" t="s">
        <v>94</v>
      </c>
      <c r="C6145" t="s">
        <v>94</v>
      </c>
      <c r="D6145">
        <v>2015</v>
      </c>
      <c r="E6145">
        <v>4</v>
      </c>
      <c r="F6145">
        <v>121.158827521368</v>
      </c>
      <c r="G6145">
        <v>25543.2023658654</v>
      </c>
    </row>
    <row r="6146" spans="1:7" x14ac:dyDescent="0.3">
      <c r="A6146">
        <v>5631</v>
      </c>
      <c r="B6146" t="s">
        <v>94</v>
      </c>
      <c r="C6146" t="s">
        <v>94</v>
      </c>
      <c r="D6146">
        <v>2015</v>
      </c>
      <c r="E6146">
        <v>5</v>
      </c>
      <c r="F6146">
        <v>91.233837159753705</v>
      </c>
      <c r="G6146">
        <v>22637.7130874049</v>
      </c>
    </row>
    <row r="6147" spans="1:7" x14ac:dyDescent="0.3">
      <c r="A6147">
        <v>5631</v>
      </c>
      <c r="B6147" t="s">
        <v>94</v>
      </c>
      <c r="C6147" t="s">
        <v>94</v>
      </c>
      <c r="D6147">
        <v>2015</v>
      </c>
      <c r="E6147">
        <v>6</v>
      </c>
      <c r="F6147">
        <v>113.317422368721</v>
      </c>
      <c r="G6147">
        <v>30621.476500459299</v>
      </c>
    </row>
    <row r="6148" spans="1:7" x14ac:dyDescent="0.3">
      <c r="A6148">
        <v>5631</v>
      </c>
      <c r="B6148" t="s">
        <v>94</v>
      </c>
      <c r="C6148" t="s">
        <v>94</v>
      </c>
      <c r="D6148">
        <v>2015</v>
      </c>
      <c r="E6148">
        <v>7</v>
      </c>
      <c r="F6148">
        <v>84.618284750608197</v>
      </c>
      <c r="G6148">
        <v>19002.298991178599</v>
      </c>
    </row>
    <row r="6149" spans="1:7" x14ac:dyDescent="0.3">
      <c r="A6149">
        <v>5631</v>
      </c>
      <c r="B6149" t="s">
        <v>94</v>
      </c>
      <c r="C6149" t="s">
        <v>94</v>
      </c>
      <c r="D6149">
        <v>2015</v>
      </c>
      <c r="E6149">
        <v>8</v>
      </c>
      <c r="F6149">
        <v>82.6305797235418</v>
      </c>
      <c r="G6149">
        <v>19206.846405995198</v>
      </c>
    </row>
    <row r="6150" spans="1:7" x14ac:dyDescent="0.3">
      <c r="A6150">
        <v>5631</v>
      </c>
      <c r="B6150" t="s">
        <v>94</v>
      </c>
      <c r="C6150" t="s">
        <v>94</v>
      </c>
      <c r="D6150">
        <v>2015</v>
      </c>
      <c r="E6150">
        <v>9</v>
      </c>
      <c r="F6150">
        <v>137.73012779034099</v>
      </c>
      <c r="G6150">
        <v>48040.114816923102</v>
      </c>
    </row>
    <row r="6151" spans="1:7" x14ac:dyDescent="0.3">
      <c r="A6151">
        <v>5651</v>
      </c>
      <c r="B6151" t="s">
        <v>95</v>
      </c>
      <c r="C6151" t="s">
        <v>95</v>
      </c>
      <c r="D6151">
        <v>2015</v>
      </c>
      <c r="E6151">
        <v>1</v>
      </c>
      <c r="F6151">
        <v>263.80828240237702</v>
      </c>
      <c r="G6151">
        <v>11926.4665270734</v>
      </c>
    </row>
    <row r="6152" spans="1:7" x14ac:dyDescent="0.3">
      <c r="A6152">
        <v>5651</v>
      </c>
      <c r="B6152" t="s">
        <v>95</v>
      </c>
      <c r="C6152" t="s">
        <v>95</v>
      </c>
      <c r="D6152">
        <v>2015</v>
      </c>
      <c r="E6152">
        <v>2</v>
      </c>
      <c r="F6152">
        <v>199.51620380565299</v>
      </c>
      <c r="G6152">
        <v>9930.4828343751706</v>
      </c>
    </row>
    <row r="6153" spans="1:7" x14ac:dyDescent="0.3">
      <c r="A6153">
        <v>5651</v>
      </c>
      <c r="B6153" t="s">
        <v>95</v>
      </c>
      <c r="C6153" t="s">
        <v>95</v>
      </c>
      <c r="D6153">
        <v>2015</v>
      </c>
      <c r="E6153">
        <v>3</v>
      </c>
      <c r="F6153">
        <v>183.67622532119901</v>
      </c>
      <c r="G6153">
        <v>12738.7019017578</v>
      </c>
    </row>
    <row r="6154" spans="1:7" x14ac:dyDescent="0.3">
      <c r="A6154">
        <v>5651</v>
      </c>
      <c r="B6154" t="s">
        <v>95</v>
      </c>
      <c r="C6154" t="s">
        <v>95</v>
      </c>
      <c r="D6154">
        <v>2015</v>
      </c>
      <c r="E6154">
        <v>4</v>
      </c>
      <c r="F6154">
        <v>260.45362641647</v>
      </c>
      <c r="G6154">
        <v>21420.594626184</v>
      </c>
    </row>
    <row r="6155" spans="1:7" x14ac:dyDescent="0.3">
      <c r="A6155">
        <v>5651</v>
      </c>
      <c r="B6155" t="s">
        <v>95</v>
      </c>
      <c r="C6155" t="s">
        <v>95</v>
      </c>
      <c r="D6155">
        <v>2015</v>
      </c>
      <c r="E6155">
        <v>5</v>
      </c>
      <c r="F6155">
        <v>219.36562710958799</v>
      </c>
      <c r="G6155">
        <v>19321.0635979295</v>
      </c>
    </row>
    <row r="6156" spans="1:7" x14ac:dyDescent="0.3">
      <c r="A6156">
        <v>5651</v>
      </c>
      <c r="B6156" t="s">
        <v>95</v>
      </c>
      <c r="C6156" t="s">
        <v>95</v>
      </c>
      <c r="D6156">
        <v>2015</v>
      </c>
      <c r="E6156">
        <v>6</v>
      </c>
      <c r="F6156">
        <v>336.51485222501799</v>
      </c>
      <c r="G6156">
        <v>31688.558419276</v>
      </c>
    </row>
    <row r="6157" spans="1:7" x14ac:dyDescent="0.3">
      <c r="A6157">
        <v>5651</v>
      </c>
      <c r="B6157" t="s">
        <v>95</v>
      </c>
      <c r="C6157" t="s">
        <v>95</v>
      </c>
      <c r="D6157">
        <v>2015</v>
      </c>
      <c r="E6157">
        <v>7</v>
      </c>
      <c r="F6157">
        <v>291.45719561458299</v>
      </c>
      <c r="G6157">
        <v>26319.566495790899</v>
      </c>
    </row>
    <row r="6158" spans="1:7" x14ac:dyDescent="0.3">
      <c r="A6158">
        <v>5651</v>
      </c>
      <c r="B6158" t="s">
        <v>95</v>
      </c>
      <c r="C6158" t="s">
        <v>95</v>
      </c>
      <c r="D6158">
        <v>2015</v>
      </c>
      <c r="E6158">
        <v>8</v>
      </c>
      <c r="F6158">
        <v>306.403660169886</v>
      </c>
      <c r="G6158">
        <v>26481.707940903601</v>
      </c>
    </row>
    <row r="6159" spans="1:7" x14ac:dyDescent="0.3">
      <c r="A6159">
        <v>5651</v>
      </c>
      <c r="B6159" t="s">
        <v>95</v>
      </c>
      <c r="C6159" t="s">
        <v>95</v>
      </c>
      <c r="D6159">
        <v>2015</v>
      </c>
      <c r="E6159">
        <v>9</v>
      </c>
      <c r="F6159">
        <v>458.004326935226</v>
      </c>
      <c r="G6159">
        <v>47986.180336476602</v>
      </c>
    </row>
    <row r="6160" spans="1:7" x14ac:dyDescent="0.3">
      <c r="A6160">
        <v>5687</v>
      </c>
      <c r="B6160" t="s">
        <v>96</v>
      </c>
      <c r="C6160" t="s">
        <v>96</v>
      </c>
      <c r="D6160">
        <v>2015</v>
      </c>
      <c r="E6160">
        <v>1</v>
      </c>
      <c r="F6160">
        <v>21.239664804469299</v>
      </c>
      <c r="G6160">
        <v>305.18519744507699</v>
      </c>
    </row>
    <row r="6161" spans="1:7" x14ac:dyDescent="0.3">
      <c r="A6161">
        <v>5687</v>
      </c>
      <c r="B6161" t="s">
        <v>96</v>
      </c>
      <c r="C6161" t="s">
        <v>96</v>
      </c>
      <c r="D6161">
        <v>2015</v>
      </c>
      <c r="E6161">
        <v>2</v>
      </c>
      <c r="F6161">
        <v>8.6446461824953396</v>
      </c>
      <c r="G6161">
        <v>110.32991798674099</v>
      </c>
    </row>
    <row r="6162" spans="1:7" x14ac:dyDescent="0.3">
      <c r="A6162">
        <v>5687</v>
      </c>
      <c r="B6162" t="s">
        <v>96</v>
      </c>
      <c r="C6162" t="s">
        <v>96</v>
      </c>
      <c r="D6162">
        <v>2015</v>
      </c>
      <c r="E6162">
        <v>3</v>
      </c>
      <c r="F6162">
        <v>7.6271260086902499</v>
      </c>
      <c r="G6162">
        <v>144.512509413522</v>
      </c>
    </row>
    <row r="6163" spans="1:7" x14ac:dyDescent="0.3">
      <c r="A6163">
        <v>5687</v>
      </c>
      <c r="B6163" t="s">
        <v>96</v>
      </c>
      <c r="C6163" t="s">
        <v>96</v>
      </c>
      <c r="D6163">
        <v>2015</v>
      </c>
      <c r="E6163">
        <v>4</v>
      </c>
      <c r="F6163">
        <v>8.7985567970204794</v>
      </c>
      <c r="G6163">
        <v>185.01931230882599</v>
      </c>
    </row>
    <row r="6164" spans="1:7" x14ac:dyDescent="0.3">
      <c r="A6164">
        <v>5687</v>
      </c>
      <c r="B6164" t="s">
        <v>96</v>
      </c>
      <c r="C6164" t="s">
        <v>96</v>
      </c>
      <c r="D6164">
        <v>2015</v>
      </c>
      <c r="E6164">
        <v>5</v>
      </c>
      <c r="F6164">
        <v>1.38519553072626</v>
      </c>
      <c r="G6164">
        <v>16.087352581489601</v>
      </c>
    </row>
    <row r="6165" spans="1:7" x14ac:dyDescent="0.3">
      <c r="A6165">
        <v>5687</v>
      </c>
      <c r="B6165" t="s">
        <v>96</v>
      </c>
      <c r="C6165" t="s">
        <v>96</v>
      </c>
      <c r="D6165">
        <v>2015</v>
      </c>
      <c r="E6165">
        <v>6</v>
      </c>
      <c r="F6165">
        <v>3.7024053382991902</v>
      </c>
      <c r="G6165">
        <v>42.487626496907403</v>
      </c>
    </row>
    <row r="6166" spans="1:7" x14ac:dyDescent="0.3">
      <c r="A6166">
        <v>5687</v>
      </c>
      <c r="B6166" t="s">
        <v>96</v>
      </c>
      <c r="C6166" t="s">
        <v>96</v>
      </c>
      <c r="D6166">
        <v>2015</v>
      </c>
      <c r="E6166">
        <v>7</v>
      </c>
      <c r="F6166">
        <v>3.7024053382991902</v>
      </c>
      <c r="G6166">
        <v>42.487626496907403</v>
      </c>
    </row>
    <row r="6167" spans="1:7" x14ac:dyDescent="0.3">
      <c r="A6167">
        <v>5694</v>
      </c>
      <c r="B6167" t="s">
        <v>97</v>
      </c>
      <c r="C6167" t="s">
        <v>97</v>
      </c>
      <c r="D6167">
        <v>2015</v>
      </c>
      <c r="E6167">
        <v>1</v>
      </c>
      <c r="F6167">
        <v>361.493261820356</v>
      </c>
      <c r="G6167">
        <v>14713.5853728079</v>
      </c>
    </row>
    <row r="6168" spans="1:7" x14ac:dyDescent="0.3">
      <c r="A6168">
        <v>5694</v>
      </c>
      <c r="B6168" t="s">
        <v>97</v>
      </c>
      <c r="C6168" t="s">
        <v>97</v>
      </c>
      <c r="D6168">
        <v>2015</v>
      </c>
      <c r="E6168">
        <v>2</v>
      </c>
      <c r="F6168">
        <v>258.349244093702</v>
      </c>
      <c r="G6168">
        <v>11647.0958771841</v>
      </c>
    </row>
    <row r="6169" spans="1:7" x14ac:dyDescent="0.3">
      <c r="A6169">
        <v>5694</v>
      </c>
      <c r="B6169" t="s">
        <v>97</v>
      </c>
      <c r="C6169" t="s">
        <v>97</v>
      </c>
      <c r="D6169">
        <v>2015</v>
      </c>
      <c r="E6169">
        <v>3</v>
      </c>
      <c r="F6169">
        <v>230.61811233268199</v>
      </c>
      <c r="G6169">
        <v>12116.305514772001</v>
      </c>
    </row>
    <row r="6170" spans="1:7" x14ac:dyDescent="0.3">
      <c r="A6170">
        <v>5694</v>
      </c>
      <c r="B6170" t="s">
        <v>97</v>
      </c>
      <c r="C6170" t="s">
        <v>97</v>
      </c>
      <c r="D6170">
        <v>2015</v>
      </c>
      <c r="E6170">
        <v>4</v>
      </c>
      <c r="F6170">
        <v>247.64470042413899</v>
      </c>
      <c r="G6170">
        <v>15264.462268208699</v>
      </c>
    </row>
    <row r="6171" spans="1:7" x14ac:dyDescent="0.3">
      <c r="A6171">
        <v>5694</v>
      </c>
      <c r="B6171" t="s">
        <v>97</v>
      </c>
      <c r="C6171" t="s">
        <v>97</v>
      </c>
      <c r="D6171">
        <v>2015</v>
      </c>
      <c r="E6171">
        <v>5</v>
      </c>
      <c r="F6171">
        <v>152.626270695828</v>
      </c>
      <c r="G6171">
        <v>11620.183059245101</v>
      </c>
    </row>
    <row r="6172" spans="1:7" x14ac:dyDescent="0.3">
      <c r="A6172">
        <v>5694</v>
      </c>
      <c r="B6172" t="s">
        <v>97</v>
      </c>
      <c r="C6172" t="s">
        <v>97</v>
      </c>
      <c r="D6172">
        <v>2015</v>
      </c>
      <c r="E6172">
        <v>6</v>
      </c>
      <c r="F6172">
        <v>139.613759613296</v>
      </c>
      <c r="G6172">
        <v>11593.7045831418</v>
      </c>
    </row>
    <row r="6173" spans="1:7" x14ac:dyDescent="0.3">
      <c r="A6173">
        <v>5694</v>
      </c>
      <c r="B6173" t="s">
        <v>97</v>
      </c>
      <c r="C6173" t="s">
        <v>97</v>
      </c>
      <c r="D6173">
        <v>2015</v>
      </c>
      <c r="E6173">
        <v>7</v>
      </c>
      <c r="F6173">
        <v>61.418930517076902</v>
      </c>
      <c r="G6173">
        <v>5033.9063571716097</v>
      </c>
    </row>
    <row r="6174" spans="1:7" x14ac:dyDescent="0.3">
      <c r="A6174">
        <v>5694</v>
      </c>
      <c r="B6174" t="s">
        <v>97</v>
      </c>
      <c r="C6174" t="s">
        <v>97</v>
      </c>
      <c r="D6174">
        <v>2015</v>
      </c>
      <c r="E6174">
        <v>8</v>
      </c>
      <c r="F6174">
        <v>31.077380028635801</v>
      </c>
      <c r="G6174">
        <v>2932.61761010793</v>
      </c>
    </row>
    <row r="6175" spans="1:7" x14ac:dyDescent="0.3">
      <c r="A6175">
        <v>5694</v>
      </c>
      <c r="B6175" t="s">
        <v>97</v>
      </c>
      <c r="C6175" t="s">
        <v>97</v>
      </c>
      <c r="D6175">
        <v>2015</v>
      </c>
      <c r="E6175">
        <v>9</v>
      </c>
      <c r="F6175">
        <v>21.3583404742851</v>
      </c>
      <c r="G6175">
        <v>1231.6100652945099</v>
      </c>
    </row>
    <row r="6176" spans="1:7" x14ac:dyDescent="0.3">
      <c r="A6176">
        <v>5730</v>
      </c>
      <c r="B6176" t="s">
        <v>110</v>
      </c>
      <c r="C6176" t="s">
        <v>99</v>
      </c>
      <c r="D6176">
        <v>2015</v>
      </c>
      <c r="E6176">
        <v>1</v>
      </c>
      <c r="F6176">
        <v>51.550691492371399</v>
      </c>
      <c r="G6176">
        <v>2197.10297740332</v>
      </c>
    </row>
    <row r="6177" spans="1:7" x14ac:dyDescent="0.3">
      <c r="A6177">
        <v>5730</v>
      </c>
      <c r="B6177" t="s">
        <v>110</v>
      </c>
      <c r="C6177" t="s">
        <v>99</v>
      </c>
      <c r="D6177">
        <v>2015</v>
      </c>
      <c r="E6177">
        <v>2</v>
      </c>
      <c r="F6177">
        <v>95.703230493198205</v>
      </c>
      <c r="G6177">
        <v>3674.4165491696499</v>
      </c>
    </row>
    <row r="6178" spans="1:7" x14ac:dyDescent="0.3">
      <c r="A6178">
        <v>5730</v>
      </c>
      <c r="B6178" t="s">
        <v>110</v>
      </c>
      <c r="C6178" t="s">
        <v>99</v>
      </c>
      <c r="D6178">
        <v>2015</v>
      </c>
      <c r="E6178">
        <v>3</v>
      </c>
      <c r="F6178">
        <v>99.872985162619798</v>
      </c>
      <c r="G6178">
        <v>4428.2357025660804</v>
      </c>
    </row>
    <row r="6179" spans="1:7" x14ac:dyDescent="0.3">
      <c r="A6179">
        <v>5730</v>
      </c>
      <c r="B6179" t="s">
        <v>110</v>
      </c>
      <c r="C6179" t="s">
        <v>99</v>
      </c>
      <c r="D6179">
        <v>2015</v>
      </c>
      <c r="E6179">
        <v>4</v>
      </c>
      <c r="F6179">
        <v>116.46802817441301</v>
      </c>
      <c r="G6179">
        <v>6035.9092521152597</v>
      </c>
    </row>
    <row r="6180" spans="1:7" x14ac:dyDescent="0.3">
      <c r="A6180">
        <v>5730</v>
      </c>
      <c r="B6180" t="s">
        <v>110</v>
      </c>
      <c r="C6180" t="s">
        <v>99</v>
      </c>
      <c r="D6180">
        <v>2015</v>
      </c>
      <c r="E6180">
        <v>5</v>
      </c>
      <c r="F6180">
        <v>70.861984437999297</v>
      </c>
      <c r="G6180">
        <v>3897.4577482946002</v>
      </c>
    </row>
    <row r="6181" spans="1:7" x14ac:dyDescent="0.3">
      <c r="A6181">
        <v>5730</v>
      </c>
      <c r="B6181" t="s">
        <v>110</v>
      </c>
      <c r="C6181" t="s">
        <v>99</v>
      </c>
      <c r="D6181">
        <v>2015</v>
      </c>
      <c r="E6181">
        <v>6</v>
      </c>
      <c r="F6181">
        <v>66.110620527019904</v>
      </c>
      <c r="G6181">
        <v>3944.2699580997701</v>
      </c>
    </row>
    <row r="6182" spans="1:7" x14ac:dyDescent="0.3">
      <c r="A6182">
        <v>5730</v>
      </c>
      <c r="B6182" t="s">
        <v>110</v>
      </c>
      <c r="C6182" t="s">
        <v>99</v>
      </c>
      <c r="D6182">
        <v>2015</v>
      </c>
      <c r="E6182">
        <v>7</v>
      </c>
      <c r="F6182">
        <v>19.064549631027599</v>
      </c>
      <c r="G6182">
        <v>1116.2732425598001</v>
      </c>
    </row>
    <row r="6183" spans="1:7" x14ac:dyDescent="0.3">
      <c r="A6183">
        <v>5730</v>
      </c>
      <c r="B6183" t="s">
        <v>110</v>
      </c>
      <c r="C6183" t="s">
        <v>99</v>
      </c>
      <c r="D6183">
        <v>2015</v>
      </c>
      <c r="E6183">
        <v>8</v>
      </c>
      <c r="F6183">
        <v>12.931215810963501</v>
      </c>
      <c r="G6183">
        <v>636.45600242840601</v>
      </c>
    </row>
    <row r="6184" spans="1:7" x14ac:dyDescent="0.3">
      <c r="A6184">
        <v>5730</v>
      </c>
      <c r="B6184" t="s">
        <v>110</v>
      </c>
      <c r="C6184" t="s">
        <v>99</v>
      </c>
      <c r="D6184">
        <v>2015</v>
      </c>
      <c r="E6184">
        <v>9</v>
      </c>
      <c r="F6184">
        <v>11.419653824882801</v>
      </c>
      <c r="G6184">
        <v>796.760859342142</v>
      </c>
    </row>
    <row r="6185" spans="1:7" x14ac:dyDescent="0.3">
      <c r="A6185">
        <v>5730</v>
      </c>
      <c r="B6185" t="s">
        <v>110</v>
      </c>
      <c r="C6185" t="s">
        <v>100</v>
      </c>
      <c r="D6185">
        <v>2015</v>
      </c>
      <c r="E6185">
        <v>1</v>
      </c>
      <c r="F6185">
        <v>3.2366917150507502</v>
      </c>
      <c r="G6185">
        <v>323.27153869133099</v>
      </c>
    </row>
    <row r="6186" spans="1:7" x14ac:dyDescent="0.3">
      <c r="A6186">
        <v>5730</v>
      </c>
      <c r="B6186" t="s">
        <v>110</v>
      </c>
      <c r="C6186" t="s">
        <v>100</v>
      </c>
      <c r="D6186">
        <v>2015</v>
      </c>
      <c r="E6186">
        <v>2</v>
      </c>
      <c r="F6186">
        <v>2.7898582335687299</v>
      </c>
      <c r="G6186">
        <v>227.079079928</v>
      </c>
    </row>
    <row r="6187" spans="1:7" x14ac:dyDescent="0.3">
      <c r="A6187">
        <v>5730</v>
      </c>
      <c r="B6187" t="s">
        <v>110</v>
      </c>
      <c r="C6187" t="s">
        <v>100</v>
      </c>
      <c r="D6187">
        <v>2015</v>
      </c>
      <c r="E6187">
        <v>3</v>
      </c>
      <c r="F6187">
        <v>3.6057699503352101</v>
      </c>
      <c r="G6187">
        <v>319.91489637681798</v>
      </c>
    </row>
    <row r="6188" spans="1:7" x14ac:dyDescent="0.3">
      <c r="A6188">
        <v>5730</v>
      </c>
      <c r="B6188" t="s">
        <v>110</v>
      </c>
      <c r="C6188" t="s">
        <v>100</v>
      </c>
      <c r="D6188">
        <v>2015</v>
      </c>
      <c r="E6188">
        <v>4</v>
      </c>
      <c r="F6188">
        <v>4.4952899668353803</v>
      </c>
      <c r="G6188">
        <v>399.16977477251299</v>
      </c>
    </row>
    <row r="6189" spans="1:7" x14ac:dyDescent="0.3">
      <c r="A6189">
        <v>5730</v>
      </c>
      <c r="B6189" t="s">
        <v>110</v>
      </c>
      <c r="C6189" t="s">
        <v>100</v>
      </c>
      <c r="D6189">
        <v>2015</v>
      </c>
      <c r="E6189">
        <v>5</v>
      </c>
      <c r="F6189">
        <v>3.5518596463048899</v>
      </c>
      <c r="G6189">
        <v>349.712175724357</v>
      </c>
    </row>
    <row r="6190" spans="1:7" x14ac:dyDescent="0.3">
      <c r="A6190">
        <v>5730</v>
      </c>
      <c r="B6190" t="s">
        <v>110</v>
      </c>
      <c r="C6190" t="s">
        <v>100</v>
      </c>
      <c r="D6190">
        <v>2015</v>
      </c>
      <c r="E6190">
        <v>6</v>
      </c>
      <c r="F6190">
        <v>3.0708138564959402</v>
      </c>
      <c r="G6190">
        <v>451.35060214847198</v>
      </c>
    </row>
    <row r="6191" spans="1:7" x14ac:dyDescent="0.3">
      <c r="A6191">
        <v>5730</v>
      </c>
      <c r="B6191" t="s">
        <v>110</v>
      </c>
      <c r="C6191" t="s">
        <v>100</v>
      </c>
      <c r="D6191">
        <v>2015</v>
      </c>
      <c r="E6191">
        <v>7</v>
      </c>
      <c r="F6191">
        <v>2.4508453601473299</v>
      </c>
      <c r="G6191">
        <v>275.332134192365</v>
      </c>
    </row>
    <row r="6192" spans="1:7" x14ac:dyDescent="0.3">
      <c r="A6192">
        <v>5730</v>
      </c>
      <c r="B6192" t="s">
        <v>110</v>
      </c>
      <c r="C6192" t="s">
        <v>100</v>
      </c>
      <c r="D6192">
        <v>2015</v>
      </c>
      <c r="E6192">
        <v>8</v>
      </c>
      <c r="F6192">
        <v>0.815911716766477</v>
      </c>
      <c r="G6192">
        <v>91.777378064121606</v>
      </c>
    </row>
    <row r="6193" spans="1:7" x14ac:dyDescent="0.3">
      <c r="A6193">
        <v>5778</v>
      </c>
      <c r="B6193" t="s">
        <v>111</v>
      </c>
      <c r="C6193" t="s">
        <v>111</v>
      </c>
      <c r="D6193">
        <v>2015</v>
      </c>
      <c r="E6193">
        <v>1</v>
      </c>
      <c r="F6193">
        <v>228.66477813363699</v>
      </c>
      <c r="G6193">
        <v>12569.1354488867</v>
      </c>
    </row>
    <row r="6194" spans="1:7" x14ac:dyDescent="0.3">
      <c r="A6194">
        <v>5778</v>
      </c>
      <c r="B6194" t="s">
        <v>111</v>
      </c>
      <c r="C6194" t="s">
        <v>111</v>
      </c>
      <c r="D6194">
        <v>2015</v>
      </c>
      <c r="E6194">
        <v>2</v>
      </c>
      <c r="F6194">
        <v>167.94330572438099</v>
      </c>
      <c r="G6194">
        <v>10944.0996203298</v>
      </c>
    </row>
    <row r="6195" spans="1:7" x14ac:dyDescent="0.3">
      <c r="A6195">
        <v>5778</v>
      </c>
      <c r="B6195" t="s">
        <v>111</v>
      </c>
      <c r="C6195" t="s">
        <v>111</v>
      </c>
      <c r="D6195">
        <v>2015</v>
      </c>
      <c r="E6195">
        <v>3</v>
      </c>
      <c r="F6195">
        <v>163.10035891939501</v>
      </c>
      <c r="G6195">
        <v>12993.982832026601</v>
      </c>
    </row>
    <row r="6196" spans="1:7" x14ac:dyDescent="0.3">
      <c r="A6196">
        <v>5778</v>
      </c>
      <c r="B6196" t="s">
        <v>111</v>
      </c>
      <c r="C6196" t="s">
        <v>111</v>
      </c>
      <c r="D6196">
        <v>2015</v>
      </c>
      <c r="E6196">
        <v>4</v>
      </c>
      <c r="F6196">
        <v>192.512180234422</v>
      </c>
      <c r="G6196">
        <v>18255.209969848001</v>
      </c>
    </row>
    <row r="6197" spans="1:7" x14ac:dyDescent="0.3">
      <c r="A6197">
        <v>5778</v>
      </c>
      <c r="B6197" t="s">
        <v>111</v>
      </c>
      <c r="C6197" t="s">
        <v>111</v>
      </c>
      <c r="D6197">
        <v>2015</v>
      </c>
      <c r="E6197">
        <v>5</v>
      </c>
      <c r="F6197">
        <v>126.688461576663</v>
      </c>
      <c r="G6197">
        <v>14179.6543889652</v>
      </c>
    </row>
    <row r="6198" spans="1:7" x14ac:dyDescent="0.3">
      <c r="A6198">
        <v>5778</v>
      </c>
      <c r="B6198" t="s">
        <v>111</v>
      </c>
      <c r="C6198" t="s">
        <v>111</v>
      </c>
      <c r="D6198">
        <v>2015</v>
      </c>
      <c r="E6198">
        <v>6</v>
      </c>
      <c r="F6198">
        <v>133.255699233673</v>
      </c>
      <c r="G6198">
        <v>17471.940957574501</v>
      </c>
    </row>
    <row r="6199" spans="1:7" x14ac:dyDescent="0.3">
      <c r="A6199">
        <v>5778</v>
      </c>
      <c r="B6199" t="s">
        <v>111</v>
      </c>
      <c r="C6199" t="s">
        <v>111</v>
      </c>
      <c r="D6199">
        <v>2015</v>
      </c>
      <c r="E6199">
        <v>7</v>
      </c>
      <c r="F6199">
        <v>60.414752444940902</v>
      </c>
      <c r="G6199">
        <v>9044.56271501831</v>
      </c>
    </row>
    <row r="6200" spans="1:7" x14ac:dyDescent="0.3">
      <c r="A6200">
        <v>5778</v>
      </c>
      <c r="B6200" t="s">
        <v>111</v>
      </c>
      <c r="C6200" t="s">
        <v>111</v>
      </c>
      <c r="D6200">
        <v>2015</v>
      </c>
      <c r="E6200">
        <v>8</v>
      </c>
      <c r="F6200">
        <v>34.685588596205299</v>
      </c>
      <c r="G6200">
        <v>6443.6330478734099</v>
      </c>
    </row>
    <row r="6201" spans="1:7" x14ac:dyDescent="0.3">
      <c r="A6201">
        <v>5778</v>
      </c>
      <c r="B6201" t="s">
        <v>111</v>
      </c>
      <c r="C6201" t="s">
        <v>111</v>
      </c>
      <c r="D6201">
        <v>2015</v>
      </c>
      <c r="E6201">
        <v>9</v>
      </c>
      <c r="F6201">
        <v>10.134875136682799</v>
      </c>
      <c r="G6201">
        <v>1769.60859105843</v>
      </c>
    </row>
    <row r="6202" spans="1:7" x14ac:dyDescent="0.3">
      <c r="A6202">
        <v>5802</v>
      </c>
      <c r="B6202" t="s">
        <v>112</v>
      </c>
      <c r="C6202" t="s">
        <v>113</v>
      </c>
      <c r="D6202">
        <v>2015</v>
      </c>
      <c r="E6202">
        <v>1</v>
      </c>
      <c r="F6202">
        <v>160.68469314697401</v>
      </c>
      <c r="G6202">
        <v>5985.1125542280597</v>
      </c>
    </row>
    <row r="6203" spans="1:7" x14ac:dyDescent="0.3">
      <c r="A6203">
        <v>5802</v>
      </c>
      <c r="B6203" t="s">
        <v>112</v>
      </c>
      <c r="C6203" t="s">
        <v>113</v>
      </c>
      <c r="D6203">
        <v>2015</v>
      </c>
      <c r="E6203">
        <v>2</v>
      </c>
      <c r="F6203">
        <v>154.59691713963201</v>
      </c>
      <c r="G6203">
        <v>6097.7580425030601</v>
      </c>
    </row>
    <row r="6204" spans="1:7" x14ac:dyDescent="0.3">
      <c r="A6204">
        <v>5802</v>
      </c>
      <c r="B6204" t="s">
        <v>112</v>
      </c>
      <c r="C6204" t="s">
        <v>113</v>
      </c>
      <c r="D6204">
        <v>2015</v>
      </c>
      <c r="E6204">
        <v>3</v>
      </c>
      <c r="F6204">
        <v>143.06223627303601</v>
      </c>
      <c r="G6204">
        <v>6706.3149458452699</v>
      </c>
    </row>
    <row r="6205" spans="1:7" x14ac:dyDescent="0.3">
      <c r="A6205">
        <v>5802</v>
      </c>
      <c r="B6205" t="s">
        <v>112</v>
      </c>
      <c r="C6205" t="s">
        <v>113</v>
      </c>
      <c r="D6205">
        <v>2015</v>
      </c>
      <c r="E6205">
        <v>4</v>
      </c>
      <c r="F6205">
        <v>151.38856220326201</v>
      </c>
      <c r="G6205">
        <v>8965.9427076320299</v>
      </c>
    </row>
    <row r="6206" spans="1:7" x14ac:dyDescent="0.3">
      <c r="A6206">
        <v>5802</v>
      </c>
      <c r="B6206" t="s">
        <v>112</v>
      </c>
      <c r="C6206" t="s">
        <v>113</v>
      </c>
      <c r="D6206">
        <v>2015</v>
      </c>
      <c r="E6206">
        <v>5</v>
      </c>
      <c r="F6206">
        <v>105.76073601717999</v>
      </c>
      <c r="G6206">
        <v>6882.5414960319904</v>
      </c>
    </row>
    <row r="6207" spans="1:7" x14ac:dyDescent="0.3">
      <c r="A6207">
        <v>5802</v>
      </c>
      <c r="B6207" t="s">
        <v>112</v>
      </c>
      <c r="C6207" t="s">
        <v>113</v>
      </c>
      <c r="D6207">
        <v>2015</v>
      </c>
      <c r="E6207">
        <v>6</v>
      </c>
      <c r="F6207">
        <v>121.56655813905</v>
      </c>
      <c r="G6207">
        <v>8743.89535707082</v>
      </c>
    </row>
    <row r="6208" spans="1:7" x14ac:dyDescent="0.3">
      <c r="A6208">
        <v>5802</v>
      </c>
      <c r="B6208" t="s">
        <v>112</v>
      </c>
      <c r="C6208" t="s">
        <v>113</v>
      </c>
      <c r="D6208">
        <v>2015</v>
      </c>
      <c r="E6208">
        <v>7</v>
      </c>
      <c r="F6208">
        <v>80.097895722149204</v>
      </c>
      <c r="G6208">
        <v>6459.7867172894903</v>
      </c>
    </row>
    <row r="6209" spans="1:7" x14ac:dyDescent="0.3">
      <c r="A6209">
        <v>5802</v>
      </c>
      <c r="B6209" t="s">
        <v>112</v>
      </c>
      <c r="C6209" t="s">
        <v>113</v>
      </c>
      <c r="D6209">
        <v>2015</v>
      </c>
      <c r="E6209">
        <v>8</v>
      </c>
      <c r="F6209">
        <v>59.120113461344097</v>
      </c>
      <c r="G6209">
        <v>4903.4635991888599</v>
      </c>
    </row>
    <row r="6210" spans="1:7" x14ac:dyDescent="0.3">
      <c r="A6210">
        <v>5802</v>
      </c>
      <c r="B6210" t="s">
        <v>112</v>
      </c>
      <c r="C6210" t="s">
        <v>113</v>
      </c>
      <c r="D6210">
        <v>2015</v>
      </c>
      <c r="E6210">
        <v>9</v>
      </c>
      <c r="F6210">
        <v>90.843735191176506</v>
      </c>
      <c r="G6210">
        <v>10364.8782008215</v>
      </c>
    </row>
    <row r="6211" spans="1:7" x14ac:dyDescent="0.3">
      <c r="A6211">
        <v>5802</v>
      </c>
      <c r="B6211" t="s">
        <v>112</v>
      </c>
      <c r="C6211" t="s">
        <v>114</v>
      </c>
      <c r="D6211">
        <v>2015</v>
      </c>
      <c r="E6211">
        <v>1</v>
      </c>
      <c r="F6211">
        <v>117.962282805421</v>
      </c>
      <c r="G6211">
        <v>7388.1901339092501</v>
      </c>
    </row>
    <row r="6212" spans="1:7" x14ac:dyDescent="0.3">
      <c r="A6212">
        <v>5802</v>
      </c>
      <c r="B6212" t="s">
        <v>112</v>
      </c>
      <c r="C6212" t="s">
        <v>114</v>
      </c>
      <c r="D6212">
        <v>2015</v>
      </c>
      <c r="E6212">
        <v>2</v>
      </c>
      <c r="F6212">
        <v>119.21803032803901</v>
      </c>
      <c r="G6212">
        <v>7615.56428711014</v>
      </c>
    </row>
    <row r="6213" spans="1:7" x14ac:dyDescent="0.3">
      <c r="A6213">
        <v>5802</v>
      </c>
      <c r="B6213" t="s">
        <v>112</v>
      </c>
      <c r="C6213" t="s">
        <v>114</v>
      </c>
      <c r="D6213">
        <v>2015</v>
      </c>
      <c r="E6213">
        <v>3</v>
      </c>
      <c r="F6213">
        <v>170.86764578858501</v>
      </c>
      <c r="G6213">
        <v>11966.874047413899</v>
      </c>
    </row>
    <row r="6214" spans="1:7" x14ac:dyDescent="0.3">
      <c r="A6214">
        <v>5802</v>
      </c>
      <c r="B6214" t="s">
        <v>112</v>
      </c>
      <c r="C6214" t="s">
        <v>114</v>
      </c>
      <c r="D6214">
        <v>2015</v>
      </c>
      <c r="E6214">
        <v>4</v>
      </c>
      <c r="F6214">
        <v>274.26285741204401</v>
      </c>
      <c r="G6214">
        <v>21056.538409546902</v>
      </c>
    </row>
    <row r="6215" spans="1:7" x14ac:dyDescent="0.3">
      <c r="A6215">
        <v>5802</v>
      </c>
      <c r="B6215" t="s">
        <v>112</v>
      </c>
      <c r="C6215" t="s">
        <v>114</v>
      </c>
      <c r="D6215">
        <v>2015</v>
      </c>
      <c r="E6215">
        <v>5</v>
      </c>
      <c r="F6215">
        <v>208.02017599597801</v>
      </c>
      <c r="G6215">
        <v>17478.694372948099</v>
      </c>
    </row>
    <row r="6216" spans="1:7" x14ac:dyDescent="0.3">
      <c r="A6216">
        <v>5802</v>
      </c>
      <c r="B6216" t="s">
        <v>112</v>
      </c>
      <c r="C6216" t="s">
        <v>114</v>
      </c>
      <c r="D6216">
        <v>2015</v>
      </c>
      <c r="E6216">
        <v>6</v>
      </c>
      <c r="F6216">
        <v>221.60944377259</v>
      </c>
      <c r="G6216">
        <v>21014.721225698599</v>
      </c>
    </row>
    <row r="6217" spans="1:7" x14ac:dyDescent="0.3">
      <c r="A6217">
        <v>5802</v>
      </c>
      <c r="B6217" t="s">
        <v>112</v>
      </c>
      <c r="C6217" t="s">
        <v>114</v>
      </c>
      <c r="D6217">
        <v>2015</v>
      </c>
      <c r="E6217">
        <v>7</v>
      </c>
      <c r="F6217">
        <v>111.301621980834</v>
      </c>
      <c r="G6217">
        <v>11776.139689637799</v>
      </c>
    </row>
    <row r="6218" spans="1:7" x14ac:dyDescent="0.3">
      <c r="A6218">
        <v>5802</v>
      </c>
      <c r="B6218" t="s">
        <v>112</v>
      </c>
      <c r="C6218" t="s">
        <v>114</v>
      </c>
      <c r="D6218">
        <v>2015</v>
      </c>
      <c r="E6218">
        <v>8</v>
      </c>
      <c r="F6218">
        <v>53.934156136646997</v>
      </c>
      <c r="G6218">
        <v>5663.4531651216703</v>
      </c>
    </row>
    <row r="6219" spans="1:7" x14ac:dyDescent="0.3">
      <c r="A6219">
        <v>5802</v>
      </c>
      <c r="B6219" t="s">
        <v>112</v>
      </c>
      <c r="C6219" t="s">
        <v>114</v>
      </c>
      <c r="D6219">
        <v>2015</v>
      </c>
      <c r="E6219">
        <v>9</v>
      </c>
      <c r="F6219">
        <v>95.557787395909003</v>
      </c>
      <c r="G6219">
        <v>11293.7815177596</v>
      </c>
    </row>
    <row r="6220" spans="1:7" x14ac:dyDescent="0.3">
      <c r="A6220">
        <v>5802</v>
      </c>
      <c r="B6220" t="s">
        <v>112</v>
      </c>
      <c r="C6220" t="s">
        <v>118</v>
      </c>
      <c r="D6220">
        <v>2015</v>
      </c>
      <c r="E6220">
        <v>1</v>
      </c>
      <c r="F6220">
        <v>36.260709514577997</v>
      </c>
      <c r="G6220">
        <v>1580.0913338994601</v>
      </c>
    </row>
    <row r="6221" spans="1:7" x14ac:dyDescent="0.3">
      <c r="A6221">
        <v>5802</v>
      </c>
      <c r="B6221" t="s">
        <v>112</v>
      </c>
      <c r="C6221" t="s">
        <v>118</v>
      </c>
      <c r="D6221">
        <v>2015</v>
      </c>
      <c r="E6221">
        <v>2</v>
      </c>
      <c r="F6221">
        <v>23.0803595220038</v>
      </c>
      <c r="G6221">
        <v>1181.80496517088</v>
      </c>
    </row>
    <row r="6222" spans="1:7" x14ac:dyDescent="0.3">
      <c r="A6222">
        <v>5802</v>
      </c>
      <c r="B6222" t="s">
        <v>112</v>
      </c>
      <c r="C6222" t="s">
        <v>118</v>
      </c>
      <c r="D6222">
        <v>2015</v>
      </c>
      <c r="E6222">
        <v>3</v>
      </c>
      <c r="F6222">
        <v>21.757625467526399</v>
      </c>
      <c r="G6222">
        <v>1314.41876493004</v>
      </c>
    </row>
    <row r="6223" spans="1:7" x14ac:dyDescent="0.3">
      <c r="A6223">
        <v>5802</v>
      </c>
      <c r="B6223" t="s">
        <v>112</v>
      </c>
      <c r="C6223" t="s">
        <v>118</v>
      </c>
      <c r="D6223">
        <v>2015</v>
      </c>
      <c r="E6223">
        <v>4</v>
      </c>
      <c r="F6223">
        <v>22.343507671550402</v>
      </c>
      <c r="G6223">
        <v>1562.8831705083801</v>
      </c>
    </row>
    <row r="6224" spans="1:7" x14ac:dyDescent="0.3">
      <c r="A6224">
        <v>5802</v>
      </c>
      <c r="B6224" t="s">
        <v>112</v>
      </c>
      <c r="C6224" t="s">
        <v>118</v>
      </c>
      <c r="D6224">
        <v>2015</v>
      </c>
      <c r="E6224">
        <v>5</v>
      </c>
      <c r="F6224">
        <v>11.9725928211391</v>
      </c>
      <c r="G6224">
        <v>944.42773456571001</v>
      </c>
    </row>
    <row r="6225" spans="1:7" x14ac:dyDescent="0.3">
      <c r="A6225">
        <v>5802</v>
      </c>
      <c r="B6225" t="s">
        <v>112</v>
      </c>
      <c r="C6225" t="s">
        <v>118</v>
      </c>
      <c r="D6225">
        <v>2015</v>
      </c>
      <c r="E6225">
        <v>6</v>
      </c>
      <c r="F6225">
        <v>7.95340090957506</v>
      </c>
      <c r="G6225">
        <v>595.53610702049605</v>
      </c>
    </row>
    <row r="6226" spans="1:7" x14ac:dyDescent="0.3">
      <c r="A6226">
        <v>5802</v>
      </c>
      <c r="B6226" t="s">
        <v>112</v>
      </c>
      <c r="C6226" t="s">
        <v>118</v>
      </c>
      <c r="D6226">
        <v>2015</v>
      </c>
      <c r="E6226">
        <v>7</v>
      </c>
      <c r="F6226">
        <v>1.2727441053286099</v>
      </c>
      <c r="G6226">
        <v>84.583351601644296</v>
      </c>
    </row>
    <row r="6227" spans="1:7" x14ac:dyDescent="0.3">
      <c r="A6227">
        <v>5802</v>
      </c>
      <c r="B6227" t="s">
        <v>112</v>
      </c>
      <c r="C6227" t="s">
        <v>118</v>
      </c>
      <c r="D6227">
        <v>2015</v>
      </c>
      <c r="E6227">
        <v>8</v>
      </c>
      <c r="F6227">
        <v>1.80163776732297</v>
      </c>
      <c r="G6227">
        <v>257.579359323956</v>
      </c>
    </row>
    <row r="6228" spans="1:7" x14ac:dyDescent="0.3">
      <c r="A6228">
        <v>5802</v>
      </c>
      <c r="B6228" t="s">
        <v>112</v>
      </c>
      <c r="C6228" t="s">
        <v>118</v>
      </c>
      <c r="D6228">
        <v>2015</v>
      </c>
      <c r="E6228">
        <v>9</v>
      </c>
      <c r="F6228">
        <v>3.21835292620014</v>
      </c>
      <c r="G6228">
        <v>430.33196549095197</v>
      </c>
    </row>
    <row r="6229" spans="1:7" x14ac:dyDescent="0.3">
      <c r="A6229">
        <v>5791</v>
      </c>
      <c r="B6229" t="s">
        <v>121</v>
      </c>
      <c r="C6229" t="s">
        <v>121</v>
      </c>
      <c r="D6229">
        <v>2015</v>
      </c>
      <c r="E6229">
        <v>1</v>
      </c>
      <c r="F6229">
        <v>223.212098473298</v>
      </c>
      <c r="G6229">
        <v>19548.108620639301</v>
      </c>
    </row>
    <row r="6230" spans="1:7" x14ac:dyDescent="0.3">
      <c r="A6230">
        <v>5791</v>
      </c>
      <c r="B6230" t="s">
        <v>121</v>
      </c>
      <c r="C6230" t="s">
        <v>121</v>
      </c>
      <c r="D6230">
        <v>2015</v>
      </c>
      <c r="E6230">
        <v>2</v>
      </c>
      <c r="F6230">
        <v>131.395607380717</v>
      </c>
      <c r="G6230">
        <v>11312.9644542937</v>
      </c>
    </row>
    <row r="6231" spans="1:7" x14ac:dyDescent="0.3">
      <c r="A6231">
        <v>5791</v>
      </c>
      <c r="B6231" t="s">
        <v>121</v>
      </c>
      <c r="C6231" t="s">
        <v>121</v>
      </c>
      <c r="D6231">
        <v>2015</v>
      </c>
      <c r="E6231">
        <v>3</v>
      </c>
      <c r="F6231">
        <v>181.194706944785</v>
      </c>
      <c r="G6231">
        <v>16306.918862917</v>
      </c>
    </row>
    <row r="6232" spans="1:7" x14ac:dyDescent="0.3">
      <c r="A6232">
        <v>5791</v>
      </c>
      <c r="B6232" t="s">
        <v>121</v>
      </c>
      <c r="C6232" t="s">
        <v>121</v>
      </c>
      <c r="D6232">
        <v>2015</v>
      </c>
      <c r="E6232">
        <v>4</v>
      </c>
      <c r="F6232">
        <v>291.33557258992698</v>
      </c>
      <c r="G6232">
        <v>28319.442138342001</v>
      </c>
    </row>
    <row r="6233" spans="1:7" x14ac:dyDescent="0.3">
      <c r="A6233">
        <v>5791</v>
      </c>
      <c r="B6233" t="s">
        <v>121</v>
      </c>
      <c r="C6233" t="s">
        <v>121</v>
      </c>
      <c r="D6233">
        <v>2015</v>
      </c>
      <c r="E6233">
        <v>5</v>
      </c>
      <c r="F6233">
        <v>247.678546842701</v>
      </c>
      <c r="G6233">
        <v>25925.136865037199</v>
      </c>
    </row>
    <row r="6234" spans="1:7" x14ac:dyDescent="0.3">
      <c r="A6234">
        <v>5791</v>
      </c>
      <c r="B6234" t="s">
        <v>121</v>
      </c>
      <c r="C6234" t="s">
        <v>121</v>
      </c>
      <c r="D6234">
        <v>2015</v>
      </c>
      <c r="E6234">
        <v>6</v>
      </c>
      <c r="F6234">
        <v>317.35997598264601</v>
      </c>
      <c r="G6234">
        <v>34669.486283020597</v>
      </c>
    </row>
    <row r="6235" spans="1:7" x14ac:dyDescent="0.3">
      <c r="A6235">
        <v>5791</v>
      </c>
      <c r="B6235" t="s">
        <v>121</v>
      </c>
      <c r="C6235" t="s">
        <v>121</v>
      </c>
      <c r="D6235">
        <v>2015</v>
      </c>
      <c r="E6235">
        <v>7</v>
      </c>
      <c r="F6235">
        <v>191.80493526539101</v>
      </c>
      <c r="G6235">
        <v>21913.297836603699</v>
      </c>
    </row>
    <row r="6236" spans="1:7" x14ac:dyDescent="0.3">
      <c r="A6236">
        <v>5791</v>
      </c>
      <c r="B6236" t="s">
        <v>121</v>
      </c>
      <c r="C6236" t="s">
        <v>121</v>
      </c>
      <c r="D6236">
        <v>2015</v>
      </c>
      <c r="E6236">
        <v>8</v>
      </c>
      <c r="F6236">
        <v>138.274810726391</v>
      </c>
      <c r="G6236">
        <v>19836.687983452801</v>
      </c>
    </row>
    <row r="6237" spans="1:7" x14ac:dyDescent="0.3">
      <c r="A6237">
        <v>5791</v>
      </c>
      <c r="B6237" t="s">
        <v>121</v>
      </c>
      <c r="C6237" t="s">
        <v>121</v>
      </c>
      <c r="D6237">
        <v>2015</v>
      </c>
      <c r="E6237">
        <v>9</v>
      </c>
      <c r="F6237">
        <v>155.34374579414401</v>
      </c>
      <c r="G6237">
        <v>21485.522257149802</v>
      </c>
    </row>
    <row r="6238" spans="1:7" x14ac:dyDescent="0.3">
      <c r="A6238">
        <v>5802</v>
      </c>
      <c r="B6238" t="s">
        <v>112</v>
      </c>
      <c r="C6238" t="s">
        <v>122</v>
      </c>
      <c r="D6238">
        <v>2015</v>
      </c>
      <c r="E6238">
        <v>1</v>
      </c>
      <c r="F6238">
        <v>224.84679287946599</v>
      </c>
      <c r="G6238">
        <v>17853.691420490701</v>
      </c>
    </row>
    <row r="6239" spans="1:7" x14ac:dyDescent="0.3">
      <c r="A6239">
        <v>5802</v>
      </c>
      <c r="B6239" t="s">
        <v>112</v>
      </c>
      <c r="C6239" t="s">
        <v>122</v>
      </c>
      <c r="D6239">
        <v>2015</v>
      </c>
      <c r="E6239">
        <v>2</v>
      </c>
      <c r="F6239">
        <v>125.00986583642</v>
      </c>
      <c r="G6239">
        <v>9956.9422479402692</v>
      </c>
    </row>
    <row r="6240" spans="1:7" x14ac:dyDescent="0.3">
      <c r="A6240">
        <v>5802</v>
      </c>
      <c r="B6240" t="s">
        <v>112</v>
      </c>
      <c r="C6240" t="s">
        <v>122</v>
      </c>
      <c r="D6240">
        <v>2015</v>
      </c>
      <c r="E6240">
        <v>3</v>
      </c>
      <c r="F6240">
        <v>154.148007396276</v>
      </c>
      <c r="G6240">
        <v>12878.480228032</v>
      </c>
    </row>
    <row r="6241" spans="1:7" x14ac:dyDescent="0.3">
      <c r="A6241">
        <v>5802</v>
      </c>
      <c r="B6241" t="s">
        <v>112</v>
      </c>
      <c r="C6241" t="s">
        <v>122</v>
      </c>
      <c r="D6241">
        <v>2015</v>
      </c>
      <c r="E6241">
        <v>4</v>
      </c>
      <c r="F6241">
        <v>212.09435685160599</v>
      </c>
      <c r="G6241">
        <v>18600.810728975801</v>
      </c>
    </row>
    <row r="6242" spans="1:7" x14ac:dyDescent="0.3">
      <c r="A6242">
        <v>5802</v>
      </c>
      <c r="B6242" t="s">
        <v>112</v>
      </c>
      <c r="C6242" t="s">
        <v>122</v>
      </c>
      <c r="D6242">
        <v>2015</v>
      </c>
      <c r="E6242">
        <v>5</v>
      </c>
      <c r="F6242">
        <v>154.86886246300199</v>
      </c>
      <c r="G6242">
        <v>14445.9646396833</v>
      </c>
    </row>
    <row r="6243" spans="1:7" x14ac:dyDescent="0.3">
      <c r="A6243">
        <v>5802</v>
      </c>
      <c r="B6243" t="s">
        <v>112</v>
      </c>
      <c r="C6243" t="s">
        <v>122</v>
      </c>
      <c r="D6243">
        <v>2015</v>
      </c>
      <c r="E6243">
        <v>6</v>
      </c>
      <c r="F6243">
        <v>149.11701891394</v>
      </c>
      <c r="G6243">
        <v>15495.936301490099</v>
      </c>
    </row>
    <row r="6244" spans="1:7" x14ac:dyDescent="0.3">
      <c r="A6244">
        <v>5802</v>
      </c>
      <c r="B6244" t="s">
        <v>112</v>
      </c>
      <c r="C6244" t="s">
        <v>122</v>
      </c>
      <c r="D6244">
        <v>2015</v>
      </c>
      <c r="E6244">
        <v>7</v>
      </c>
      <c r="F6244">
        <v>89.609983246184001</v>
      </c>
      <c r="G6244">
        <v>10433.5979895329</v>
      </c>
    </row>
    <row r="6245" spans="1:7" x14ac:dyDescent="0.3">
      <c r="A6245">
        <v>5802</v>
      </c>
      <c r="B6245" t="s">
        <v>112</v>
      </c>
      <c r="C6245" t="s">
        <v>122</v>
      </c>
      <c r="D6245">
        <v>2015</v>
      </c>
      <c r="E6245">
        <v>8</v>
      </c>
      <c r="F6245">
        <v>49.378072171224801</v>
      </c>
      <c r="G6245">
        <v>5643.11035064931</v>
      </c>
    </row>
    <row r="6246" spans="1:7" x14ac:dyDescent="0.3">
      <c r="A6246">
        <v>5802</v>
      </c>
      <c r="B6246" t="s">
        <v>112</v>
      </c>
      <c r="C6246" t="s">
        <v>122</v>
      </c>
      <c r="D6246">
        <v>2015</v>
      </c>
      <c r="E6246">
        <v>9</v>
      </c>
      <c r="F6246">
        <v>76.383642500392895</v>
      </c>
      <c r="G6246">
        <v>8421.28995338204</v>
      </c>
    </row>
    <row r="6247" spans="1:7" x14ac:dyDescent="0.3">
      <c r="A6247">
        <v>5802</v>
      </c>
      <c r="B6247" t="s">
        <v>112</v>
      </c>
      <c r="C6247" t="s">
        <v>123</v>
      </c>
      <c r="D6247">
        <v>2015</v>
      </c>
      <c r="E6247">
        <v>1</v>
      </c>
      <c r="F6247">
        <v>23.7042340873809</v>
      </c>
      <c r="G6247">
        <v>2876.8217589575802</v>
      </c>
    </row>
    <row r="6248" spans="1:7" x14ac:dyDescent="0.3">
      <c r="A6248">
        <v>5802</v>
      </c>
      <c r="B6248" t="s">
        <v>112</v>
      </c>
      <c r="C6248" t="s">
        <v>123</v>
      </c>
      <c r="D6248">
        <v>2015</v>
      </c>
      <c r="E6248">
        <v>2</v>
      </c>
      <c r="F6248">
        <v>21.801616622777299</v>
      </c>
      <c r="G6248">
        <v>2115.36583676295</v>
      </c>
    </row>
    <row r="6249" spans="1:7" x14ac:dyDescent="0.3">
      <c r="A6249">
        <v>5802</v>
      </c>
      <c r="B6249" t="s">
        <v>112</v>
      </c>
      <c r="C6249" t="s">
        <v>123</v>
      </c>
      <c r="D6249">
        <v>2015</v>
      </c>
      <c r="E6249">
        <v>3</v>
      </c>
      <c r="F6249">
        <v>33.685227334431602</v>
      </c>
      <c r="G6249">
        <v>3463.64808055714</v>
      </c>
    </row>
    <row r="6250" spans="1:7" x14ac:dyDescent="0.3">
      <c r="A6250">
        <v>5802</v>
      </c>
      <c r="B6250" t="s">
        <v>112</v>
      </c>
      <c r="C6250" t="s">
        <v>123</v>
      </c>
      <c r="D6250">
        <v>2015</v>
      </c>
      <c r="E6250">
        <v>4</v>
      </c>
      <c r="F6250">
        <v>62.417450507199398</v>
      </c>
      <c r="G6250">
        <v>7522.97061313832</v>
      </c>
    </row>
    <row r="6251" spans="1:7" x14ac:dyDescent="0.3">
      <c r="A6251">
        <v>5802</v>
      </c>
      <c r="B6251" t="s">
        <v>112</v>
      </c>
      <c r="C6251" t="s">
        <v>123</v>
      </c>
      <c r="D6251">
        <v>2015</v>
      </c>
      <c r="E6251">
        <v>5</v>
      </c>
      <c r="F6251">
        <v>64.518028170432203</v>
      </c>
      <c r="G6251">
        <v>7743.3889311275898</v>
      </c>
    </row>
    <row r="6252" spans="1:7" x14ac:dyDescent="0.3">
      <c r="A6252">
        <v>5802</v>
      </c>
      <c r="B6252" t="s">
        <v>112</v>
      </c>
      <c r="C6252" t="s">
        <v>123</v>
      </c>
      <c r="D6252">
        <v>2015</v>
      </c>
      <c r="E6252">
        <v>6</v>
      </c>
      <c r="F6252">
        <v>97.294438229338496</v>
      </c>
      <c r="G6252">
        <v>13471.246718066301</v>
      </c>
    </row>
    <row r="6253" spans="1:7" x14ac:dyDescent="0.3">
      <c r="A6253">
        <v>5802</v>
      </c>
      <c r="B6253" t="s">
        <v>112</v>
      </c>
      <c r="C6253" t="s">
        <v>123</v>
      </c>
      <c r="D6253">
        <v>2015</v>
      </c>
      <c r="E6253">
        <v>7</v>
      </c>
      <c r="F6253">
        <v>71.675589089558301</v>
      </c>
      <c r="G6253">
        <v>10478.947296268499</v>
      </c>
    </row>
    <row r="6254" spans="1:7" x14ac:dyDescent="0.3">
      <c r="A6254">
        <v>5802</v>
      </c>
      <c r="B6254" t="s">
        <v>112</v>
      </c>
      <c r="C6254" t="s">
        <v>123</v>
      </c>
      <c r="D6254">
        <v>2015</v>
      </c>
      <c r="E6254">
        <v>8</v>
      </c>
      <c r="F6254">
        <v>72.222479133246196</v>
      </c>
      <c r="G6254">
        <v>11821.2558656936</v>
      </c>
    </row>
    <row r="6255" spans="1:7" x14ac:dyDescent="0.3">
      <c r="A6255">
        <v>5802</v>
      </c>
      <c r="B6255" t="s">
        <v>112</v>
      </c>
      <c r="C6255" t="s">
        <v>123</v>
      </c>
      <c r="D6255">
        <v>2015</v>
      </c>
      <c r="E6255">
        <v>9</v>
      </c>
      <c r="F6255">
        <v>201.601466525272</v>
      </c>
      <c r="G6255">
        <v>39753.215989975703</v>
      </c>
    </row>
    <row r="6256" spans="1:7" x14ac:dyDescent="0.3">
      <c r="A6256">
        <v>5802</v>
      </c>
      <c r="B6256" t="s">
        <v>112</v>
      </c>
      <c r="C6256" t="s">
        <v>124</v>
      </c>
      <c r="D6256">
        <v>2015</v>
      </c>
      <c r="E6256">
        <v>1</v>
      </c>
      <c r="F6256">
        <v>46.628624968040398</v>
      </c>
      <c r="G6256">
        <v>3234.05154709208</v>
      </c>
    </row>
    <row r="6257" spans="1:7" x14ac:dyDescent="0.3">
      <c r="A6257">
        <v>5802</v>
      </c>
      <c r="B6257" t="s">
        <v>112</v>
      </c>
      <c r="C6257" t="s">
        <v>124</v>
      </c>
      <c r="D6257">
        <v>2015</v>
      </c>
      <c r="E6257">
        <v>2</v>
      </c>
      <c r="F6257">
        <v>39.539050379756802</v>
      </c>
      <c r="G6257">
        <v>2668.9522276791299</v>
      </c>
    </row>
    <row r="6258" spans="1:7" x14ac:dyDescent="0.3">
      <c r="A6258">
        <v>5802</v>
      </c>
      <c r="B6258" t="s">
        <v>112</v>
      </c>
      <c r="C6258" t="s">
        <v>124</v>
      </c>
      <c r="D6258">
        <v>2015</v>
      </c>
      <c r="E6258">
        <v>3</v>
      </c>
      <c r="F6258">
        <v>51.258694058202899</v>
      </c>
      <c r="G6258">
        <v>3717.8445283790802</v>
      </c>
    </row>
    <row r="6259" spans="1:7" x14ac:dyDescent="0.3">
      <c r="A6259">
        <v>5802</v>
      </c>
      <c r="B6259" t="s">
        <v>112</v>
      </c>
      <c r="C6259" t="s">
        <v>124</v>
      </c>
      <c r="D6259">
        <v>2015</v>
      </c>
      <c r="E6259">
        <v>4</v>
      </c>
      <c r="F6259">
        <v>90.0598927885233</v>
      </c>
      <c r="G6259">
        <v>6579.1584574039498</v>
      </c>
    </row>
    <row r="6260" spans="1:7" x14ac:dyDescent="0.3">
      <c r="A6260">
        <v>5802</v>
      </c>
      <c r="B6260" t="s">
        <v>112</v>
      </c>
      <c r="C6260" t="s">
        <v>124</v>
      </c>
      <c r="D6260">
        <v>2015</v>
      </c>
      <c r="E6260">
        <v>5</v>
      </c>
      <c r="F6260">
        <v>66.483632970963299</v>
      </c>
      <c r="G6260">
        <v>5590.9473831855903</v>
      </c>
    </row>
    <row r="6261" spans="1:7" x14ac:dyDescent="0.3">
      <c r="A6261">
        <v>5802</v>
      </c>
      <c r="B6261" t="s">
        <v>112</v>
      </c>
      <c r="C6261" t="s">
        <v>124</v>
      </c>
      <c r="D6261">
        <v>2015</v>
      </c>
      <c r="E6261">
        <v>6</v>
      </c>
      <c r="F6261">
        <v>75.291862010982896</v>
      </c>
      <c r="G6261">
        <v>6267.32406278906</v>
      </c>
    </row>
    <row r="6262" spans="1:7" x14ac:dyDescent="0.3">
      <c r="A6262">
        <v>5802</v>
      </c>
      <c r="B6262" t="s">
        <v>112</v>
      </c>
      <c r="C6262" t="s">
        <v>124</v>
      </c>
      <c r="D6262">
        <v>2015</v>
      </c>
      <c r="E6262">
        <v>7</v>
      </c>
      <c r="F6262">
        <v>50.965752956190897</v>
      </c>
      <c r="G6262">
        <v>4534.9574879867396</v>
      </c>
    </row>
    <row r="6263" spans="1:7" x14ac:dyDescent="0.3">
      <c r="A6263">
        <v>5802</v>
      </c>
      <c r="B6263" t="s">
        <v>112</v>
      </c>
      <c r="C6263" t="s">
        <v>124</v>
      </c>
      <c r="D6263">
        <v>2015</v>
      </c>
      <c r="E6263">
        <v>8</v>
      </c>
      <c r="F6263">
        <v>39.064145862843098</v>
      </c>
      <c r="G6263">
        <v>3927.1685566244601</v>
      </c>
    </row>
    <row r="6264" spans="1:7" x14ac:dyDescent="0.3">
      <c r="A6264">
        <v>5802</v>
      </c>
      <c r="B6264" t="s">
        <v>112</v>
      </c>
      <c r="C6264" t="s">
        <v>124</v>
      </c>
      <c r="D6264">
        <v>2015</v>
      </c>
      <c r="E6264">
        <v>9</v>
      </c>
      <c r="F6264">
        <v>13.4792898884841</v>
      </c>
      <c r="G6264">
        <v>1191.5215289441201</v>
      </c>
    </row>
    <row r="6265" spans="1:7" x14ac:dyDescent="0.3">
      <c r="A6265">
        <v>5802</v>
      </c>
      <c r="B6265" t="s">
        <v>112</v>
      </c>
      <c r="C6265" t="s">
        <v>125</v>
      </c>
      <c r="D6265">
        <v>2015</v>
      </c>
      <c r="E6265">
        <v>1</v>
      </c>
      <c r="F6265">
        <v>70.653794528956695</v>
      </c>
      <c r="G6265">
        <v>3825.55003583507</v>
      </c>
    </row>
    <row r="6266" spans="1:7" x14ac:dyDescent="0.3">
      <c r="A6266">
        <v>5802</v>
      </c>
      <c r="B6266" t="s">
        <v>112</v>
      </c>
      <c r="C6266" t="s">
        <v>125</v>
      </c>
      <c r="D6266">
        <v>2015</v>
      </c>
      <c r="E6266">
        <v>2</v>
      </c>
      <c r="F6266">
        <v>88.687168784896997</v>
      </c>
      <c r="G6266">
        <v>3384.2662496173498</v>
      </c>
    </row>
    <row r="6267" spans="1:7" x14ac:dyDescent="0.3">
      <c r="A6267">
        <v>5802</v>
      </c>
      <c r="B6267" t="s">
        <v>112</v>
      </c>
      <c r="C6267" t="s">
        <v>125</v>
      </c>
      <c r="D6267">
        <v>2015</v>
      </c>
      <c r="E6267">
        <v>3</v>
      </c>
      <c r="F6267">
        <v>153.320173838372</v>
      </c>
      <c r="G6267">
        <v>5833.20263765451</v>
      </c>
    </row>
    <row r="6268" spans="1:7" x14ac:dyDescent="0.3">
      <c r="A6268">
        <v>5802</v>
      </c>
      <c r="B6268" t="s">
        <v>112</v>
      </c>
      <c r="C6268" t="s">
        <v>125</v>
      </c>
      <c r="D6268">
        <v>2015</v>
      </c>
      <c r="E6268">
        <v>4</v>
      </c>
      <c r="F6268">
        <v>152.72329384553501</v>
      </c>
      <c r="G6268">
        <v>6833.5440371962204</v>
      </c>
    </row>
    <row r="6269" spans="1:7" x14ac:dyDescent="0.3">
      <c r="A6269">
        <v>5802</v>
      </c>
      <c r="B6269" t="s">
        <v>112</v>
      </c>
      <c r="C6269" t="s">
        <v>125</v>
      </c>
      <c r="D6269">
        <v>2015</v>
      </c>
      <c r="E6269">
        <v>5</v>
      </c>
      <c r="F6269">
        <v>59.320073257939399</v>
      </c>
      <c r="G6269">
        <v>3494.0519144815798</v>
      </c>
    </row>
    <row r="6270" spans="1:7" x14ac:dyDescent="0.3">
      <c r="A6270">
        <v>5802</v>
      </c>
      <c r="B6270" t="s">
        <v>112</v>
      </c>
      <c r="C6270" t="s">
        <v>125</v>
      </c>
      <c r="D6270">
        <v>2015</v>
      </c>
      <c r="E6270">
        <v>6</v>
      </c>
      <c r="F6270">
        <v>62.605412715998902</v>
      </c>
      <c r="G6270">
        <v>4094.2151418676999</v>
      </c>
    </row>
    <row r="6271" spans="1:7" x14ac:dyDescent="0.3">
      <c r="A6271">
        <v>5802</v>
      </c>
      <c r="B6271" t="s">
        <v>112</v>
      </c>
      <c r="C6271" t="s">
        <v>125</v>
      </c>
      <c r="D6271">
        <v>2015</v>
      </c>
      <c r="E6271">
        <v>7</v>
      </c>
      <c r="F6271">
        <v>20.853807186916001</v>
      </c>
      <c r="G6271">
        <v>1012.02598413339</v>
      </c>
    </row>
    <row r="6272" spans="1:7" x14ac:dyDescent="0.3">
      <c r="A6272">
        <v>5802</v>
      </c>
      <c r="B6272" t="s">
        <v>112</v>
      </c>
      <c r="C6272" t="s">
        <v>125</v>
      </c>
      <c r="D6272">
        <v>2015</v>
      </c>
      <c r="E6272">
        <v>8</v>
      </c>
      <c r="F6272">
        <v>21.8746019485346</v>
      </c>
      <c r="G6272">
        <v>1832.47793637263</v>
      </c>
    </row>
    <row r="6273" spans="1:7" x14ac:dyDescent="0.3">
      <c r="A6273">
        <v>5802</v>
      </c>
      <c r="B6273" t="s">
        <v>112</v>
      </c>
      <c r="C6273" t="s">
        <v>125</v>
      </c>
      <c r="D6273">
        <v>2015</v>
      </c>
      <c r="E6273">
        <v>9</v>
      </c>
      <c r="F6273">
        <v>3.8972164356409298</v>
      </c>
      <c r="G6273">
        <v>549.22421230985901</v>
      </c>
    </row>
    <row r="6274" spans="1:7" x14ac:dyDescent="0.3">
      <c r="A6274">
        <v>5993</v>
      </c>
      <c r="B6274" t="s">
        <v>18</v>
      </c>
      <c r="C6274" t="s">
        <v>101</v>
      </c>
      <c r="D6274">
        <v>2015</v>
      </c>
      <c r="E6274">
        <v>1</v>
      </c>
      <c r="F6274">
        <v>49.377192372758799</v>
      </c>
      <c r="G6274">
        <v>6289.0528945094802</v>
      </c>
    </row>
    <row r="6275" spans="1:7" x14ac:dyDescent="0.3">
      <c r="A6275">
        <v>5993</v>
      </c>
      <c r="B6275" t="s">
        <v>18</v>
      </c>
      <c r="C6275" t="s">
        <v>101</v>
      </c>
      <c r="D6275">
        <v>2015</v>
      </c>
      <c r="E6275">
        <v>2</v>
      </c>
      <c r="F6275">
        <v>55.2144993790873</v>
      </c>
      <c r="G6275">
        <v>5344.0510105723397</v>
      </c>
    </row>
    <row r="6276" spans="1:7" x14ac:dyDescent="0.3">
      <c r="A6276">
        <v>5993</v>
      </c>
      <c r="B6276" t="s">
        <v>18</v>
      </c>
      <c r="C6276" t="s">
        <v>101</v>
      </c>
      <c r="D6276">
        <v>2015</v>
      </c>
      <c r="E6276">
        <v>3</v>
      </c>
      <c r="F6276">
        <v>98.471770439046097</v>
      </c>
      <c r="G6276">
        <v>9425.4652469243392</v>
      </c>
    </row>
    <row r="6277" spans="1:7" x14ac:dyDescent="0.3">
      <c r="A6277">
        <v>5993</v>
      </c>
      <c r="B6277" t="s">
        <v>18</v>
      </c>
      <c r="C6277" t="s">
        <v>101</v>
      </c>
      <c r="D6277">
        <v>2015</v>
      </c>
      <c r="E6277">
        <v>4</v>
      </c>
      <c r="F6277">
        <v>215.13963250231299</v>
      </c>
      <c r="G6277">
        <v>19041.346683041498</v>
      </c>
    </row>
    <row r="6278" spans="1:7" x14ac:dyDescent="0.3">
      <c r="A6278">
        <v>5993</v>
      </c>
      <c r="B6278" t="s">
        <v>18</v>
      </c>
      <c r="C6278" t="s">
        <v>101</v>
      </c>
      <c r="D6278">
        <v>2015</v>
      </c>
      <c r="E6278">
        <v>5</v>
      </c>
      <c r="F6278">
        <v>236.10900408356301</v>
      </c>
      <c r="G6278">
        <v>23242.993407403501</v>
      </c>
    </row>
    <row r="6279" spans="1:7" x14ac:dyDescent="0.3">
      <c r="A6279">
        <v>5993</v>
      </c>
      <c r="B6279" t="s">
        <v>18</v>
      </c>
      <c r="C6279" t="s">
        <v>101</v>
      </c>
      <c r="D6279">
        <v>2015</v>
      </c>
      <c r="E6279">
        <v>6</v>
      </c>
      <c r="F6279">
        <v>408.13063948270297</v>
      </c>
      <c r="G6279">
        <v>43827.230533746399</v>
      </c>
    </row>
    <row r="6280" spans="1:7" x14ac:dyDescent="0.3">
      <c r="A6280">
        <v>5993</v>
      </c>
      <c r="B6280" t="s">
        <v>18</v>
      </c>
      <c r="C6280" t="s">
        <v>101</v>
      </c>
      <c r="D6280">
        <v>2015</v>
      </c>
      <c r="E6280">
        <v>7</v>
      </c>
      <c r="F6280">
        <v>346.94057573872499</v>
      </c>
      <c r="G6280">
        <v>40271.426671807603</v>
      </c>
    </row>
    <row r="6281" spans="1:7" x14ac:dyDescent="0.3">
      <c r="A6281">
        <v>5993</v>
      </c>
      <c r="B6281" t="s">
        <v>18</v>
      </c>
      <c r="C6281" t="s">
        <v>101</v>
      </c>
      <c r="D6281">
        <v>2015</v>
      </c>
      <c r="E6281">
        <v>8</v>
      </c>
      <c r="F6281">
        <v>336.03959297507902</v>
      </c>
      <c r="G6281">
        <v>45803.838184493201</v>
      </c>
    </row>
    <row r="6282" spans="1:7" x14ac:dyDescent="0.3">
      <c r="A6282">
        <v>5993</v>
      </c>
      <c r="B6282" t="s">
        <v>18</v>
      </c>
      <c r="C6282" t="s">
        <v>101</v>
      </c>
      <c r="D6282">
        <v>2015</v>
      </c>
      <c r="E6282">
        <v>9</v>
      </c>
      <c r="F6282">
        <v>468.97709302672598</v>
      </c>
      <c r="G6282">
        <v>66259.679626287703</v>
      </c>
    </row>
    <row r="6283" spans="1:7" x14ac:dyDescent="0.3">
      <c r="A6283">
        <v>6002</v>
      </c>
      <c r="B6283" t="s">
        <v>102</v>
      </c>
      <c r="C6283" t="s">
        <v>102</v>
      </c>
      <c r="D6283">
        <v>2015</v>
      </c>
      <c r="E6283">
        <v>1</v>
      </c>
      <c r="F6283">
        <v>449.96844507925101</v>
      </c>
      <c r="G6283">
        <v>19595.6382743303</v>
      </c>
    </row>
    <row r="6284" spans="1:7" x14ac:dyDescent="0.3">
      <c r="A6284">
        <v>6002</v>
      </c>
      <c r="B6284" t="s">
        <v>102</v>
      </c>
      <c r="C6284" t="s">
        <v>102</v>
      </c>
      <c r="D6284">
        <v>2015</v>
      </c>
      <c r="E6284">
        <v>2</v>
      </c>
      <c r="F6284">
        <v>426.86902330489301</v>
      </c>
      <c r="G6284">
        <v>16838.641970238401</v>
      </c>
    </row>
    <row r="6285" spans="1:7" x14ac:dyDescent="0.3">
      <c r="A6285">
        <v>6002</v>
      </c>
      <c r="B6285" t="s">
        <v>102</v>
      </c>
      <c r="C6285" t="s">
        <v>102</v>
      </c>
      <c r="D6285">
        <v>2015</v>
      </c>
      <c r="E6285">
        <v>3</v>
      </c>
      <c r="F6285">
        <v>589.54407373089396</v>
      </c>
      <c r="G6285">
        <v>24314.617905131301</v>
      </c>
    </row>
    <row r="6286" spans="1:7" x14ac:dyDescent="0.3">
      <c r="A6286">
        <v>6002</v>
      </c>
      <c r="B6286" t="s">
        <v>102</v>
      </c>
      <c r="C6286" t="s">
        <v>102</v>
      </c>
      <c r="D6286">
        <v>2015</v>
      </c>
      <c r="E6286">
        <v>4</v>
      </c>
      <c r="F6286">
        <v>1020.7315441962</v>
      </c>
      <c r="G6286">
        <v>43063.7403838518</v>
      </c>
    </row>
    <row r="6287" spans="1:7" x14ac:dyDescent="0.3">
      <c r="A6287">
        <v>6002</v>
      </c>
      <c r="B6287" t="s">
        <v>102</v>
      </c>
      <c r="C6287" t="s">
        <v>102</v>
      </c>
      <c r="D6287">
        <v>2015</v>
      </c>
      <c r="E6287">
        <v>5</v>
      </c>
      <c r="F6287">
        <v>1017.53176858675</v>
      </c>
      <c r="G6287">
        <v>39214.5997149553</v>
      </c>
    </row>
    <row r="6288" spans="1:7" x14ac:dyDescent="0.3">
      <c r="A6288">
        <v>6002</v>
      </c>
      <c r="B6288" t="s">
        <v>102</v>
      </c>
      <c r="C6288" t="s">
        <v>102</v>
      </c>
      <c r="D6288">
        <v>2015</v>
      </c>
      <c r="E6288">
        <v>6</v>
      </c>
      <c r="F6288">
        <v>1648.4906463565201</v>
      </c>
      <c r="G6288">
        <v>58646.754177248302</v>
      </c>
    </row>
    <row r="6289" spans="1:7" x14ac:dyDescent="0.3">
      <c r="A6289">
        <v>6002</v>
      </c>
      <c r="B6289" t="s">
        <v>102</v>
      </c>
      <c r="C6289" t="s">
        <v>102</v>
      </c>
      <c r="D6289">
        <v>2015</v>
      </c>
      <c r="E6289">
        <v>7</v>
      </c>
      <c r="F6289">
        <v>1250.4196035366999</v>
      </c>
      <c r="G6289">
        <v>41488.516456462799</v>
      </c>
    </row>
    <row r="6290" spans="1:7" x14ac:dyDescent="0.3">
      <c r="A6290">
        <v>6002</v>
      </c>
      <c r="B6290" t="s">
        <v>102</v>
      </c>
      <c r="C6290" t="s">
        <v>102</v>
      </c>
      <c r="D6290">
        <v>2015</v>
      </c>
      <c r="E6290">
        <v>8</v>
      </c>
      <c r="F6290">
        <v>997.820650867582</v>
      </c>
      <c r="G6290">
        <v>34953.734238429803</v>
      </c>
    </row>
    <row r="6291" spans="1:7" x14ac:dyDescent="0.3">
      <c r="A6291">
        <v>6002</v>
      </c>
      <c r="B6291" t="s">
        <v>102</v>
      </c>
      <c r="C6291" t="s">
        <v>102</v>
      </c>
      <c r="D6291">
        <v>2015</v>
      </c>
      <c r="E6291">
        <v>9</v>
      </c>
      <c r="F6291">
        <v>931.72424434120705</v>
      </c>
      <c r="G6291">
        <v>28674.940925473002</v>
      </c>
    </row>
    <row r="6292" spans="1:7" x14ac:dyDescent="0.3">
      <c r="A6292">
        <v>6086</v>
      </c>
      <c r="B6292" t="s">
        <v>103</v>
      </c>
      <c r="C6292" t="s">
        <v>103</v>
      </c>
      <c r="D6292">
        <v>2015</v>
      </c>
      <c r="E6292">
        <v>1</v>
      </c>
      <c r="F6292">
        <v>24.141733870967698</v>
      </c>
      <c r="G6292">
        <v>1087.3986377332899</v>
      </c>
    </row>
    <row r="6293" spans="1:7" x14ac:dyDescent="0.3">
      <c r="A6293">
        <v>6086</v>
      </c>
      <c r="B6293" t="s">
        <v>103</v>
      </c>
      <c r="C6293" t="s">
        <v>103</v>
      </c>
      <c r="D6293">
        <v>2015</v>
      </c>
      <c r="E6293">
        <v>2</v>
      </c>
      <c r="F6293">
        <v>33.415137638576297</v>
      </c>
      <c r="G6293">
        <v>1446.6380057834499</v>
      </c>
    </row>
    <row r="6294" spans="1:7" x14ac:dyDescent="0.3">
      <c r="A6294">
        <v>6086</v>
      </c>
      <c r="B6294" t="s">
        <v>103</v>
      </c>
      <c r="C6294" t="s">
        <v>103</v>
      </c>
      <c r="D6294">
        <v>2015</v>
      </c>
      <c r="E6294">
        <v>3</v>
      </c>
      <c r="F6294">
        <v>54.039973014086897</v>
      </c>
      <c r="G6294">
        <v>2584.9135643462</v>
      </c>
    </row>
    <row r="6295" spans="1:7" x14ac:dyDescent="0.3">
      <c r="A6295">
        <v>6086</v>
      </c>
      <c r="B6295" t="s">
        <v>103</v>
      </c>
      <c r="C6295" t="s">
        <v>103</v>
      </c>
      <c r="D6295">
        <v>2015</v>
      </c>
      <c r="E6295">
        <v>4</v>
      </c>
      <c r="F6295">
        <v>93.185026985913098</v>
      </c>
      <c r="G6295">
        <v>4935.86402529508</v>
      </c>
    </row>
    <row r="6296" spans="1:7" x14ac:dyDescent="0.3">
      <c r="A6296">
        <v>6086</v>
      </c>
      <c r="B6296" t="s">
        <v>103</v>
      </c>
      <c r="C6296" t="s">
        <v>103</v>
      </c>
      <c r="D6296">
        <v>2015</v>
      </c>
      <c r="E6296">
        <v>5</v>
      </c>
      <c r="F6296">
        <v>69.2150985663082</v>
      </c>
      <c r="G6296">
        <v>4198.9186103699803</v>
      </c>
    </row>
    <row r="6297" spans="1:7" x14ac:dyDescent="0.3">
      <c r="A6297">
        <v>6086</v>
      </c>
      <c r="B6297" t="s">
        <v>103</v>
      </c>
      <c r="C6297" t="s">
        <v>103</v>
      </c>
      <c r="D6297">
        <v>2015</v>
      </c>
      <c r="E6297">
        <v>6</v>
      </c>
      <c r="F6297">
        <v>74.109508627156799</v>
      </c>
      <c r="G6297">
        <v>4864.3501012156703</v>
      </c>
    </row>
    <row r="6298" spans="1:7" x14ac:dyDescent="0.3">
      <c r="A6298">
        <v>6086</v>
      </c>
      <c r="B6298" t="s">
        <v>103</v>
      </c>
      <c r="C6298" t="s">
        <v>103</v>
      </c>
      <c r="D6298">
        <v>2015</v>
      </c>
      <c r="E6298">
        <v>7</v>
      </c>
      <c r="F6298">
        <v>19.614455697257601</v>
      </c>
      <c r="G6298">
        <v>1459.68021339645</v>
      </c>
    </row>
    <row r="6299" spans="1:7" x14ac:dyDescent="0.3">
      <c r="A6299">
        <v>6086</v>
      </c>
      <c r="B6299" t="s">
        <v>103</v>
      </c>
      <c r="C6299" t="s">
        <v>103</v>
      </c>
      <c r="D6299">
        <v>2015</v>
      </c>
      <c r="E6299">
        <v>8</v>
      </c>
      <c r="F6299">
        <v>10.666255105443</v>
      </c>
      <c r="G6299">
        <v>732.78691465458303</v>
      </c>
    </row>
    <row r="6300" spans="1:7" x14ac:dyDescent="0.3">
      <c r="A6300">
        <v>6086</v>
      </c>
      <c r="B6300" t="s">
        <v>103</v>
      </c>
      <c r="C6300" t="s">
        <v>103</v>
      </c>
      <c r="D6300">
        <v>2015</v>
      </c>
      <c r="E6300">
        <v>9</v>
      </c>
      <c r="F6300">
        <v>14.212810494290199</v>
      </c>
      <c r="G6300">
        <v>1260.1226793047899</v>
      </c>
    </row>
    <row r="6301" spans="1:7" x14ac:dyDescent="0.3">
      <c r="A6301">
        <v>6104</v>
      </c>
      <c r="B6301" t="s">
        <v>20</v>
      </c>
      <c r="C6301" t="s">
        <v>104</v>
      </c>
      <c r="D6301">
        <v>2015</v>
      </c>
      <c r="E6301">
        <v>1</v>
      </c>
      <c r="F6301">
        <v>111.52889808315101</v>
      </c>
      <c r="G6301">
        <v>3752.0949480356999</v>
      </c>
    </row>
    <row r="6302" spans="1:7" x14ac:dyDescent="0.3">
      <c r="A6302">
        <v>6104</v>
      </c>
      <c r="B6302" t="s">
        <v>20</v>
      </c>
      <c r="C6302" t="s">
        <v>104</v>
      </c>
      <c r="D6302">
        <v>2015</v>
      </c>
      <c r="E6302">
        <v>2</v>
      </c>
      <c r="F6302">
        <v>134.84436780924</v>
      </c>
      <c r="G6302">
        <v>3298.8299037737202</v>
      </c>
    </row>
    <row r="6303" spans="1:7" x14ac:dyDescent="0.3">
      <c r="A6303">
        <v>6104</v>
      </c>
      <c r="B6303" t="s">
        <v>20</v>
      </c>
      <c r="C6303" t="s">
        <v>104</v>
      </c>
      <c r="D6303">
        <v>2015</v>
      </c>
      <c r="E6303">
        <v>3</v>
      </c>
      <c r="F6303">
        <v>226.009490745085</v>
      </c>
      <c r="G6303">
        <v>5399.8539983577002</v>
      </c>
    </row>
    <row r="6304" spans="1:7" x14ac:dyDescent="0.3">
      <c r="A6304">
        <v>6104</v>
      </c>
      <c r="B6304" t="s">
        <v>20</v>
      </c>
      <c r="C6304" t="s">
        <v>104</v>
      </c>
      <c r="D6304">
        <v>2015</v>
      </c>
      <c r="E6304">
        <v>4</v>
      </c>
      <c r="F6304">
        <v>462.822411970399</v>
      </c>
      <c r="G6304">
        <v>12850.6889816899</v>
      </c>
    </row>
    <row r="6305" spans="1:7" x14ac:dyDescent="0.3">
      <c r="A6305">
        <v>6104</v>
      </c>
      <c r="B6305" t="s">
        <v>20</v>
      </c>
      <c r="C6305" t="s">
        <v>104</v>
      </c>
      <c r="D6305">
        <v>2015</v>
      </c>
      <c r="E6305">
        <v>5</v>
      </c>
      <c r="F6305">
        <v>426.74501738090902</v>
      </c>
      <c r="G6305">
        <v>14159.0936389628</v>
      </c>
    </row>
    <row r="6306" spans="1:7" x14ac:dyDescent="0.3">
      <c r="A6306">
        <v>6104</v>
      </c>
      <c r="B6306" t="s">
        <v>20</v>
      </c>
      <c r="C6306" t="s">
        <v>104</v>
      </c>
      <c r="D6306">
        <v>2015</v>
      </c>
      <c r="E6306">
        <v>6</v>
      </c>
      <c r="F6306">
        <v>508.658030193142</v>
      </c>
      <c r="G6306">
        <v>19628.8334014227</v>
      </c>
    </row>
    <row r="6307" spans="1:7" x14ac:dyDescent="0.3">
      <c r="A6307">
        <v>6104</v>
      </c>
      <c r="B6307" t="s">
        <v>20</v>
      </c>
      <c r="C6307" t="s">
        <v>104</v>
      </c>
      <c r="D6307">
        <v>2015</v>
      </c>
      <c r="E6307">
        <v>7</v>
      </c>
      <c r="F6307">
        <v>306.482807232901</v>
      </c>
      <c r="G6307">
        <v>11838.9788006494</v>
      </c>
    </row>
    <row r="6308" spans="1:7" x14ac:dyDescent="0.3">
      <c r="A6308">
        <v>6104</v>
      </c>
      <c r="B6308" t="s">
        <v>20</v>
      </c>
      <c r="C6308" t="s">
        <v>104</v>
      </c>
      <c r="D6308">
        <v>2015</v>
      </c>
      <c r="E6308">
        <v>8</v>
      </c>
      <c r="F6308">
        <v>331.72379151446597</v>
      </c>
      <c r="G6308">
        <v>13461.442633725401</v>
      </c>
    </row>
    <row r="6309" spans="1:7" x14ac:dyDescent="0.3">
      <c r="A6309">
        <v>6104</v>
      </c>
      <c r="B6309" t="s">
        <v>20</v>
      </c>
      <c r="C6309" t="s">
        <v>104</v>
      </c>
      <c r="D6309">
        <v>2015</v>
      </c>
      <c r="E6309">
        <v>9</v>
      </c>
      <c r="F6309">
        <v>938.38518507070705</v>
      </c>
      <c r="G6309">
        <v>58057.550820097596</v>
      </c>
    </row>
    <row r="6310" spans="1:7" x14ac:dyDescent="0.3">
      <c r="A6310">
        <v>6194</v>
      </c>
      <c r="B6310" t="s">
        <v>106</v>
      </c>
      <c r="C6310" t="s">
        <v>106</v>
      </c>
      <c r="D6310">
        <v>2015</v>
      </c>
      <c r="E6310">
        <v>1</v>
      </c>
      <c r="F6310">
        <v>553.83285773191699</v>
      </c>
      <c r="G6310">
        <v>31718.9233259721</v>
      </c>
    </row>
    <row r="6311" spans="1:7" x14ac:dyDescent="0.3">
      <c r="A6311">
        <v>6194</v>
      </c>
      <c r="B6311" t="s">
        <v>106</v>
      </c>
      <c r="C6311" t="s">
        <v>106</v>
      </c>
      <c r="D6311">
        <v>2015</v>
      </c>
      <c r="E6311">
        <v>2</v>
      </c>
      <c r="F6311">
        <v>895.83663420093706</v>
      </c>
      <c r="G6311">
        <v>45832.396348012699</v>
      </c>
    </row>
    <row r="6312" spans="1:7" x14ac:dyDescent="0.3">
      <c r="A6312">
        <v>6194</v>
      </c>
      <c r="B6312" t="s">
        <v>106</v>
      </c>
      <c r="C6312" t="s">
        <v>106</v>
      </c>
      <c r="D6312">
        <v>2015</v>
      </c>
      <c r="E6312">
        <v>3</v>
      </c>
      <c r="F6312">
        <v>1047.6586040529701</v>
      </c>
      <c r="G6312">
        <v>59583.018727059702</v>
      </c>
    </row>
    <row r="6313" spans="1:7" x14ac:dyDescent="0.3">
      <c r="A6313">
        <v>6194</v>
      </c>
      <c r="B6313" t="s">
        <v>106</v>
      </c>
      <c r="C6313" t="s">
        <v>106</v>
      </c>
      <c r="D6313">
        <v>2015</v>
      </c>
      <c r="E6313">
        <v>4</v>
      </c>
      <c r="F6313">
        <v>1283.8853068823601</v>
      </c>
      <c r="G6313">
        <v>78727.477446428995</v>
      </c>
    </row>
    <row r="6314" spans="1:7" x14ac:dyDescent="0.3">
      <c r="A6314">
        <v>6194</v>
      </c>
      <c r="B6314" t="s">
        <v>106</v>
      </c>
      <c r="C6314" t="s">
        <v>106</v>
      </c>
      <c r="D6314">
        <v>2015</v>
      </c>
      <c r="E6314">
        <v>5</v>
      </c>
      <c r="F6314">
        <v>842.54476016336605</v>
      </c>
      <c r="G6314">
        <v>51728.6964369981</v>
      </c>
    </row>
    <row r="6315" spans="1:7" x14ac:dyDescent="0.3">
      <c r="A6315">
        <v>6194</v>
      </c>
      <c r="B6315" t="s">
        <v>106</v>
      </c>
      <c r="C6315" t="s">
        <v>106</v>
      </c>
      <c r="D6315">
        <v>2015</v>
      </c>
      <c r="E6315">
        <v>6</v>
      </c>
      <c r="F6315">
        <v>939.75054026908697</v>
      </c>
      <c r="G6315">
        <v>55973.206572832198</v>
      </c>
    </row>
    <row r="6316" spans="1:7" x14ac:dyDescent="0.3">
      <c r="A6316">
        <v>6194</v>
      </c>
      <c r="B6316" t="s">
        <v>106</v>
      </c>
      <c r="C6316" t="s">
        <v>106</v>
      </c>
      <c r="D6316">
        <v>2015</v>
      </c>
      <c r="E6316">
        <v>7</v>
      </c>
      <c r="F6316">
        <v>508.20489437382298</v>
      </c>
      <c r="G6316">
        <v>32211.010917139</v>
      </c>
    </row>
    <row r="6317" spans="1:7" x14ac:dyDescent="0.3">
      <c r="A6317">
        <v>6194</v>
      </c>
      <c r="B6317" t="s">
        <v>106</v>
      </c>
      <c r="C6317" t="s">
        <v>106</v>
      </c>
      <c r="D6317">
        <v>2015</v>
      </c>
      <c r="E6317">
        <v>8</v>
      </c>
      <c r="F6317">
        <v>333.55232595362298</v>
      </c>
      <c r="G6317">
        <v>22142.298319689999</v>
      </c>
    </row>
    <row r="6318" spans="1:7" x14ac:dyDescent="0.3">
      <c r="A6318">
        <v>6194</v>
      </c>
      <c r="B6318" t="s">
        <v>106</v>
      </c>
      <c r="C6318" t="s">
        <v>106</v>
      </c>
      <c r="D6318">
        <v>2015</v>
      </c>
      <c r="E6318">
        <v>9</v>
      </c>
      <c r="F6318">
        <v>364.93407637191501</v>
      </c>
      <c r="G6318">
        <v>27132.931209797302</v>
      </c>
    </row>
    <row r="6319" spans="1:7" x14ac:dyDescent="0.3">
      <c r="A6319">
        <v>6270</v>
      </c>
      <c r="B6319" t="s">
        <v>107</v>
      </c>
      <c r="C6319" t="s">
        <v>107</v>
      </c>
      <c r="D6319">
        <v>2015</v>
      </c>
      <c r="E6319">
        <v>1</v>
      </c>
      <c r="F6319">
        <v>4.1026112295506403</v>
      </c>
      <c r="G6319">
        <v>351.60011759919303</v>
      </c>
    </row>
    <row r="6320" spans="1:7" x14ac:dyDescent="0.3">
      <c r="A6320">
        <v>6270</v>
      </c>
      <c r="B6320" t="s">
        <v>107</v>
      </c>
      <c r="C6320" t="s">
        <v>107</v>
      </c>
      <c r="D6320">
        <v>2015</v>
      </c>
      <c r="E6320">
        <v>2</v>
      </c>
      <c r="F6320">
        <v>3.6359201380106798</v>
      </c>
      <c r="G6320">
        <v>306.83968326291699</v>
      </c>
    </row>
    <row r="6321" spans="1:7" x14ac:dyDescent="0.3">
      <c r="A6321">
        <v>6270</v>
      </c>
      <c r="B6321" t="s">
        <v>107</v>
      </c>
      <c r="C6321" t="s">
        <v>107</v>
      </c>
      <c r="D6321">
        <v>2015</v>
      </c>
      <c r="E6321">
        <v>3</v>
      </c>
      <c r="F6321">
        <v>7.6795595084996302</v>
      </c>
      <c r="G6321">
        <v>575.03687747107995</v>
      </c>
    </row>
    <row r="6322" spans="1:7" x14ac:dyDescent="0.3">
      <c r="A6322">
        <v>6270</v>
      </c>
      <c r="B6322" t="s">
        <v>107</v>
      </c>
      <c r="C6322" t="s">
        <v>107</v>
      </c>
      <c r="D6322">
        <v>2015</v>
      </c>
      <c r="E6322">
        <v>4</v>
      </c>
      <c r="F6322">
        <v>21.781967873770402</v>
      </c>
      <c r="G6322">
        <v>1532.0609407417601</v>
      </c>
    </row>
    <row r="6323" spans="1:7" x14ac:dyDescent="0.3">
      <c r="A6323">
        <v>6270</v>
      </c>
      <c r="B6323" t="s">
        <v>107</v>
      </c>
      <c r="C6323" t="s">
        <v>107</v>
      </c>
      <c r="D6323">
        <v>2015</v>
      </c>
      <c r="E6323">
        <v>5</v>
      </c>
      <c r="F6323">
        <v>46.584718390166501</v>
      </c>
      <c r="G6323">
        <v>2449.2062413703502</v>
      </c>
    </row>
    <row r="6324" spans="1:7" x14ac:dyDescent="0.3">
      <c r="A6324">
        <v>6270</v>
      </c>
      <c r="B6324" t="s">
        <v>107</v>
      </c>
      <c r="C6324" t="s">
        <v>107</v>
      </c>
      <c r="D6324">
        <v>2015</v>
      </c>
      <c r="E6324">
        <v>6</v>
      </c>
      <c r="F6324">
        <v>256.97190937371499</v>
      </c>
      <c r="G6324">
        <v>13172.0940914534</v>
      </c>
    </row>
    <row r="6325" spans="1:7" x14ac:dyDescent="0.3">
      <c r="A6325">
        <v>6270</v>
      </c>
      <c r="B6325" t="s">
        <v>107</v>
      </c>
      <c r="C6325" t="s">
        <v>107</v>
      </c>
      <c r="D6325">
        <v>2015</v>
      </c>
      <c r="E6325">
        <v>7</v>
      </c>
      <c r="F6325">
        <v>334.55955753128097</v>
      </c>
      <c r="G6325">
        <v>17698.5136066341</v>
      </c>
    </row>
    <row r="6326" spans="1:7" x14ac:dyDescent="0.3">
      <c r="A6326">
        <v>6270</v>
      </c>
      <c r="B6326" t="s">
        <v>107</v>
      </c>
      <c r="C6326" t="s">
        <v>107</v>
      </c>
      <c r="D6326">
        <v>2015</v>
      </c>
      <c r="E6326">
        <v>8</v>
      </c>
      <c r="F6326">
        <v>656.30697030331396</v>
      </c>
      <c r="G6326">
        <v>36641.089739710202</v>
      </c>
    </row>
    <row r="6327" spans="1:7" x14ac:dyDescent="0.3">
      <c r="A6327">
        <v>6270</v>
      </c>
      <c r="B6327" t="s">
        <v>107</v>
      </c>
      <c r="C6327" t="s">
        <v>107</v>
      </c>
      <c r="D6327">
        <v>2015</v>
      </c>
      <c r="E6327">
        <v>9</v>
      </c>
      <c r="F6327">
        <v>3512.4767856516901</v>
      </c>
      <c r="G6327">
        <v>220178.372683908</v>
      </c>
    </row>
    <row r="6328" spans="1:7" x14ac:dyDescent="0.3">
      <c r="A6328">
        <v>6280</v>
      </c>
      <c r="B6328" t="s">
        <v>108</v>
      </c>
      <c r="C6328" t="s">
        <v>108</v>
      </c>
      <c r="D6328">
        <v>2015</v>
      </c>
      <c r="E6328">
        <v>1</v>
      </c>
      <c r="F6328">
        <v>46.610083252408799</v>
      </c>
      <c r="G6328">
        <v>1704.5453746348001</v>
      </c>
    </row>
    <row r="6329" spans="1:7" x14ac:dyDescent="0.3">
      <c r="A6329">
        <v>6280</v>
      </c>
      <c r="B6329" t="s">
        <v>108</v>
      </c>
      <c r="C6329" t="s">
        <v>108</v>
      </c>
      <c r="D6329">
        <v>2015</v>
      </c>
      <c r="E6329">
        <v>2</v>
      </c>
      <c r="F6329">
        <v>98.045858754678093</v>
      </c>
      <c r="G6329">
        <v>2643.82423085662</v>
      </c>
    </row>
    <row r="6330" spans="1:7" x14ac:dyDescent="0.3">
      <c r="A6330">
        <v>6280</v>
      </c>
      <c r="B6330" t="s">
        <v>108</v>
      </c>
      <c r="C6330" t="s">
        <v>108</v>
      </c>
      <c r="D6330">
        <v>2015</v>
      </c>
      <c r="E6330">
        <v>3</v>
      </c>
      <c r="F6330">
        <v>179.06531346184201</v>
      </c>
      <c r="G6330">
        <v>4700.18539849839</v>
      </c>
    </row>
    <row r="6331" spans="1:7" x14ac:dyDescent="0.3">
      <c r="A6331">
        <v>6280</v>
      </c>
      <c r="B6331" t="s">
        <v>108</v>
      </c>
      <c r="C6331" t="s">
        <v>108</v>
      </c>
      <c r="D6331">
        <v>2015</v>
      </c>
      <c r="E6331">
        <v>4</v>
      </c>
      <c r="F6331">
        <v>369.12164212520298</v>
      </c>
      <c r="G6331">
        <v>9793.5438012613195</v>
      </c>
    </row>
    <row r="6332" spans="1:7" x14ac:dyDescent="0.3">
      <c r="A6332">
        <v>6280</v>
      </c>
      <c r="B6332" t="s">
        <v>108</v>
      </c>
      <c r="C6332" t="s">
        <v>108</v>
      </c>
      <c r="D6332">
        <v>2015</v>
      </c>
      <c r="E6332">
        <v>5</v>
      </c>
      <c r="F6332">
        <v>695.512086586436</v>
      </c>
      <c r="G6332">
        <v>19686.939894106701</v>
      </c>
    </row>
    <row r="6333" spans="1:7" x14ac:dyDescent="0.3">
      <c r="A6333">
        <v>6280</v>
      </c>
      <c r="B6333" t="s">
        <v>108</v>
      </c>
      <c r="C6333" t="s">
        <v>108</v>
      </c>
      <c r="D6333">
        <v>2015</v>
      </c>
      <c r="E6333">
        <v>6</v>
      </c>
      <c r="F6333">
        <v>1331.0087177323201</v>
      </c>
      <c r="G6333">
        <v>42184.665506567697</v>
      </c>
    </row>
    <row r="6334" spans="1:7" x14ac:dyDescent="0.3">
      <c r="A6334">
        <v>6280</v>
      </c>
      <c r="B6334" t="s">
        <v>108</v>
      </c>
      <c r="C6334" t="s">
        <v>108</v>
      </c>
      <c r="D6334">
        <v>2015</v>
      </c>
      <c r="E6334">
        <v>7</v>
      </c>
      <c r="F6334">
        <v>394.23317071657601</v>
      </c>
      <c r="G6334">
        <v>12846.2537979974</v>
      </c>
    </row>
    <row r="6335" spans="1:7" x14ac:dyDescent="0.3">
      <c r="A6335">
        <v>6280</v>
      </c>
      <c r="B6335" t="s">
        <v>108</v>
      </c>
      <c r="C6335" t="s">
        <v>108</v>
      </c>
      <c r="D6335">
        <v>2015</v>
      </c>
      <c r="E6335">
        <v>8</v>
      </c>
      <c r="F6335">
        <v>124.169664680869</v>
      </c>
      <c r="G6335">
        <v>4278.7174326744498</v>
      </c>
    </row>
    <row r="6336" spans="1:7" x14ac:dyDescent="0.3">
      <c r="A6336">
        <v>6280</v>
      </c>
      <c r="B6336" t="s">
        <v>108</v>
      </c>
      <c r="C6336" t="s">
        <v>108</v>
      </c>
      <c r="D6336">
        <v>2015</v>
      </c>
      <c r="E6336">
        <v>9</v>
      </c>
      <c r="F6336">
        <v>41.933462689665802</v>
      </c>
      <c r="G6336">
        <v>1420.15261425627</v>
      </c>
    </row>
    <row r="6337" spans="1:7" x14ac:dyDescent="0.3">
      <c r="A6337">
        <v>6301</v>
      </c>
      <c r="B6337" t="s">
        <v>109</v>
      </c>
      <c r="C6337" t="s">
        <v>109</v>
      </c>
      <c r="D6337">
        <v>2015</v>
      </c>
      <c r="E6337">
        <v>1</v>
      </c>
      <c r="F6337">
        <v>707.01801153067504</v>
      </c>
      <c r="G6337">
        <v>10225.0421885755</v>
      </c>
    </row>
    <row r="6338" spans="1:7" x14ac:dyDescent="0.3">
      <c r="A6338">
        <v>6301</v>
      </c>
      <c r="B6338" t="s">
        <v>109</v>
      </c>
      <c r="C6338" t="s">
        <v>109</v>
      </c>
      <c r="D6338">
        <v>2015</v>
      </c>
      <c r="E6338">
        <v>2</v>
      </c>
      <c r="F6338">
        <v>203.098640223161</v>
      </c>
      <c r="G6338">
        <v>4881.7051255181696</v>
      </c>
    </row>
    <row r="6339" spans="1:7" x14ac:dyDescent="0.3">
      <c r="A6339">
        <v>6301</v>
      </c>
      <c r="B6339" t="s">
        <v>109</v>
      </c>
      <c r="C6339" t="s">
        <v>109</v>
      </c>
      <c r="D6339">
        <v>2015</v>
      </c>
      <c r="E6339">
        <v>3</v>
      </c>
      <c r="F6339">
        <v>419.63226312594202</v>
      </c>
      <c r="G6339">
        <v>10465.502867498</v>
      </c>
    </row>
    <row r="6340" spans="1:7" x14ac:dyDescent="0.3">
      <c r="A6340">
        <v>6301</v>
      </c>
      <c r="B6340" t="s">
        <v>109</v>
      </c>
      <c r="C6340" t="s">
        <v>109</v>
      </c>
      <c r="D6340">
        <v>2015</v>
      </c>
      <c r="E6340">
        <v>4</v>
      </c>
      <c r="F6340">
        <v>705.14612522439802</v>
      </c>
      <c r="G6340">
        <v>18283.767730920001</v>
      </c>
    </row>
    <row r="6341" spans="1:7" x14ac:dyDescent="0.3">
      <c r="A6341">
        <v>6301</v>
      </c>
      <c r="B6341" t="s">
        <v>109</v>
      </c>
      <c r="C6341" t="s">
        <v>109</v>
      </c>
      <c r="D6341">
        <v>2015</v>
      </c>
      <c r="E6341">
        <v>5</v>
      </c>
      <c r="F6341">
        <v>443.48038139009401</v>
      </c>
      <c r="G6341">
        <v>11952.618378721199</v>
      </c>
    </row>
    <row r="6342" spans="1:7" x14ac:dyDescent="0.3">
      <c r="A6342">
        <v>6301</v>
      </c>
      <c r="B6342" t="s">
        <v>109</v>
      </c>
      <c r="C6342" t="s">
        <v>109</v>
      </c>
      <c r="D6342">
        <v>2015</v>
      </c>
      <c r="E6342">
        <v>6</v>
      </c>
      <c r="F6342">
        <v>468.87270345614201</v>
      </c>
      <c r="G6342">
        <v>12594.836512303</v>
      </c>
    </row>
    <row r="6343" spans="1:7" x14ac:dyDescent="0.3">
      <c r="A6343">
        <v>6301</v>
      </c>
      <c r="B6343" t="s">
        <v>109</v>
      </c>
      <c r="C6343" t="s">
        <v>109</v>
      </c>
      <c r="D6343">
        <v>2015</v>
      </c>
      <c r="E6343">
        <v>7</v>
      </c>
      <c r="F6343">
        <v>215.39697421570901</v>
      </c>
      <c r="G6343">
        <v>5690.9382225158497</v>
      </c>
    </row>
    <row r="6344" spans="1:7" x14ac:dyDescent="0.3">
      <c r="A6344">
        <v>6301</v>
      </c>
      <c r="B6344" t="s">
        <v>109</v>
      </c>
      <c r="C6344" t="s">
        <v>109</v>
      </c>
      <c r="D6344">
        <v>2015</v>
      </c>
      <c r="E6344">
        <v>8</v>
      </c>
      <c r="F6344">
        <v>135.87355044157499</v>
      </c>
      <c r="G6344">
        <v>3552.8242852908102</v>
      </c>
    </row>
    <row r="6345" spans="1:7" x14ac:dyDescent="0.3">
      <c r="A6345">
        <v>6301</v>
      </c>
      <c r="B6345" t="s">
        <v>109</v>
      </c>
      <c r="C6345" t="s">
        <v>109</v>
      </c>
      <c r="D6345">
        <v>2015</v>
      </c>
      <c r="E6345">
        <v>9</v>
      </c>
      <c r="F6345">
        <v>147.381350392305</v>
      </c>
      <c r="G6345">
        <v>2924.6718498936302</v>
      </c>
    </row>
    <row r="6346" spans="1:7" x14ac:dyDescent="0.3">
      <c r="A6346">
        <v>6329</v>
      </c>
      <c r="B6346" t="s">
        <v>130</v>
      </c>
      <c r="C6346" t="s">
        <v>115</v>
      </c>
      <c r="D6346">
        <v>2015</v>
      </c>
      <c r="E6346">
        <v>1</v>
      </c>
      <c r="F6346">
        <v>47.706068696886398</v>
      </c>
      <c r="G6346">
        <v>4895.7479844289801</v>
      </c>
    </row>
    <row r="6347" spans="1:7" x14ac:dyDescent="0.3">
      <c r="A6347">
        <v>6329</v>
      </c>
      <c r="B6347" t="s">
        <v>130</v>
      </c>
      <c r="C6347" t="s">
        <v>115</v>
      </c>
      <c r="D6347">
        <v>2015</v>
      </c>
      <c r="E6347">
        <v>2</v>
      </c>
      <c r="F6347">
        <v>29.372365512159199</v>
      </c>
      <c r="G6347">
        <v>1751.9557290012699</v>
      </c>
    </row>
    <row r="6348" spans="1:7" x14ac:dyDescent="0.3">
      <c r="A6348">
        <v>6329</v>
      </c>
      <c r="B6348" t="s">
        <v>130</v>
      </c>
      <c r="C6348" t="s">
        <v>115</v>
      </c>
      <c r="D6348">
        <v>2015</v>
      </c>
      <c r="E6348">
        <v>3</v>
      </c>
      <c r="F6348">
        <v>36.610177659354299</v>
      </c>
      <c r="G6348">
        <v>1967.49358923728</v>
      </c>
    </row>
    <row r="6349" spans="1:7" x14ac:dyDescent="0.3">
      <c r="A6349">
        <v>6329</v>
      </c>
      <c r="B6349" t="s">
        <v>130</v>
      </c>
      <c r="C6349" t="s">
        <v>115</v>
      </c>
      <c r="D6349">
        <v>2015</v>
      </c>
      <c r="E6349">
        <v>4</v>
      </c>
      <c r="F6349">
        <v>57.333449437508797</v>
      </c>
      <c r="G6349">
        <v>3408.2427560169399</v>
      </c>
    </row>
    <row r="6350" spans="1:7" x14ac:dyDescent="0.3">
      <c r="A6350">
        <v>6329</v>
      </c>
      <c r="B6350" t="s">
        <v>130</v>
      </c>
      <c r="C6350" t="s">
        <v>115</v>
      </c>
      <c r="D6350">
        <v>2015</v>
      </c>
      <c r="E6350">
        <v>5</v>
      </c>
      <c r="F6350">
        <v>51.086881740727698</v>
      </c>
      <c r="G6350">
        <v>3357.16656817904</v>
      </c>
    </row>
    <row r="6351" spans="1:7" x14ac:dyDescent="0.3">
      <c r="A6351">
        <v>6329</v>
      </c>
      <c r="B6351" t="s">
        <v>130</v>
      </c>
      <c r="C6351" t="s">
        <v>115</v>
      </c>
      <c r="D6351">
        <v>2015</v>
      </c>
      <c r="E6351">
        <v>6</v>
      </c>
      <c r="F6351">
        <v>77.362418185580296</v>
      </c>
      <c r="G6351">
        <v>9481.3973158318495</v>
      </c>
    </row>
    <row r="6352" spans="1:7" x14ac:dyDescent="0.3">
      <c r="A6352">
        <v>6329</v>
      </c>
      <c r="B6352" t="s">
        <v>130</v>
      </c>
      <c r="C6352" t="s">
        <v>115</v>
      </c>
      <c r="D6352">
        <v>2015</v>
      </c>
      <c r="E6352">
        <v>7</v>
      </c>
      <c r="F6352">
        <v>66.384223929197603</v>
      </c>
      <c r="G6352">
        <v>7657.2397363359796</v>
      </c>
    </row>
    <row r="6353" spans="1:7" x14ac:dyDescent="0.3">
      <c r="A6353">
        <v>6329</v>
      </c>
      <c r="B6353" t="s">
        <v>130</v>
      </c>
      <c r="C6353" t="s">
        <v>115</v>
      </c>
      <c r="D6353">
        <v>2015</v>
      </c>
      <c r="E6353">
        <v>8</v>
      </c>
      <c r="F6353">
        <v>49.689637384697498</v>
      </c>
      <c r="G6353">
        <v>3432.1725902262901</v>
      </c>
    </row>
    <row r="6354" spans="1:7" x14ac:dyDescent="0.3">
      <c r="A6354">
        <v>6329</v>
      </c>
      <c r="B6354" t="s">
        <v>130</v>
      </c>
      <c r="C6354" t="s">
        <v>115</v>
      </c>
      <c r="D6354">
        <v>2015</v>
      </c>
      <c r="E6354">
        <v>9</v>
      </c>
      <c r="F6354">
        <v>29.6477111928297</v>
      </c>
      <c r="G6354">
        <v>2128.6569601999499</v>
      </c>
    </row>
    <row r="6355" spans="1:7" x14ac:dyDescent="0.3">
      <c r="A6355">
        <v>6329</v>
      </c>
      <c r="B6355" t="s">
        <v>130</v>
      </c>
      <c r="C6355" t="s">
        <v>116</v>
      </c>
      <c r="D6355">
        <v>2015</v>
      </c>
      <c r="E6355">
        <v>1</v>
      </c>
      <c r="F6355">
        <v>5.8589241698763201</v>
      </c>
      <c r="G6355">
        <v>195.38744656957999</v>
      </c>
    </row>
    <row r="6356" spans="1:7" x14ac:dyDescent="0.3">
      <c r="A6356">
        <v>6329</v>
      </c>
      <c r="B6356" t="s">
        <v>130</v>
      </c>
      <c r="C6356" t="s">
        <v>116</v>
      </c>
      <c r="D6356">
        <v>2015</v>
      </c>
      <c r="E6356">
        <v>2</v>
      </c>
      <c r="F6356">
        <v>8.1977427751015508</v>
      </c>
      <c r="G6356">
        <v>262.97908700280698</v>
      </c>
    </row>
    <row r="6357" spans="1:7" x14ac:dyDescent="0.3">
      <c r="A6357">
        <v>6329</v>
      </c>
      <c r="B6357" t="s">
        <v>130</v>
      </c>
      <c r="C6357" t="s">
        <v>116</v>
      </c>
      <c r="D6357">
        <v>2015</v>
      </c>
      <c r="E6357">
        <v>3</v>
      </c>
      <c r="F6357">
        <v>12.249103535399399</v>
      </c>
      <c r="G6357">
        <v>399.41040824043802</v>
      </c>
    </row>
    <row r="6358" spans="1:7" x14ac:dyDescent="0.3">
      <c r="A6358">
        <v>6329</v>
      </c>
      <c r="B6358" t="s">
        <v>130</v>
      </c>
      <c r="C6358" t="s">
        <v>116</v>
      </c>
      <c r="D6358">
        <v>2015</v>
      </c>
      <c r="E6358">
        <v>4</v>
      </c>
      <c r="F6358">
        <v>21.595739660436099</v>
      </c>
      <c r="G6358">
        <v>755.34714617150098</v>
      </c>
    </row>
    <row r="6359" spans="1:7" x14ac:dyDescent="0.3">
      <c r="A6359">
        <v>6329</v>
      </c>
      <c r="B6359" t="s">
        <v>130</v>
      </c>
      <c r="C6359" t="s">
        <v>116</v>
      </c>
      <c r="D6359">
        <v>2015</v>
      </c>
      <c r="E6359">
        <v>5</v>
      </c>
      <c r="F6359">
        <v>20.844207920252899</v>
      </c>
      <c r="G6359">
        <v>806.44670473751296</v>
      </c>
    </row>
    <row r="6360" spans="1:7" x14ac:dyDescent="0.3">
      <c r="A6360">
        <v>6329</v>
      </c>
      <c r="B6360" t="s">
        <v>130</v>
      </c>
      <c r="C6360" t="s">
        <v>116</v>
      </c>
      <c r="D6360">
        <v>2015</v>
      </c>
      <c r="E6360">
        <v>6</v>
      </c>
      <c r="F6360">
        <v>30.625998199447501</v>
      </c>
      <c r="G6360">
        <v>1250.1337598790201</v>
      </c>
    </row>
    <row r="6361" spans="1:7" x14ac:dyDescent="0.3">
      <c r="A6361">
        <v>6329</v>
      </c>
      <c r="B6361" t="s">
        <v>130</v>
      </c>
      <c r="C6361" t="s">
        <v>116</v>
      </c>
      <c r="D6361">
        <v>2015</v>
      </c>
      <c r="E6361">
        <v>7</v>
      </c>
      <c r="F6361">
        <v>23.8546540289177</v>
      </c>
      <c r="G6361">
        <v>1060.33437658709</v>
      </c>
    </row>
    <row r="6362" spans="1:7" x14ac:dyDescent="0.3">
      <c r="A6362">
        <v>6329</v>
      </c>
      <c r="B6362" t="s">
        <v>130</v>
      </c>
      <c r="C6362" t="s">
        <v>116</v>
      </c>
      <c r="D6362">
        <v>2015</v>
      </c>
      <c r="E6362">
        <v>8</v>
      </c>
      <c r="F6362">
        <v>14.455108341712901</v>
      </c>
      <c r="G6362">
        <v>646.62498131576297</v>
      </c>
    </row>
    <row r="6363" spans="1:7" x14ac:dyDescent="0.3">
      <c r="A6363">
        <v>6329</v>
      </c>
      <c r="B6363" t="s">
        <v>130</v>
      </c>
      <c r="C6363" t="s">
        <v>116</v>
      </c>
      <c r="D6363">
        <v>2015</v>
      </c>
      <c r="E6363">
        <v>9</v>
      </c>
      <c r="F6363">
        <v>12.0255876299139</v>
      </c>
      <c r="G6363">
        <v>646.30671693861905</v>
      </c>
    </row>
    <row r="6364" spans="1:7" x14ac:dyDescent="0.3">
      <c r="A6364">
        <v>6409</v>
      </c>
      <c r="B6364" t="s">
        <v>117</v>
      </c>
      <c r="C6364" t="s">
        <v>117</v>
      </c>
      <c r="D6364">
        <v>2015</v>
      </c>
      <c r="E6364">
        <v>1</v>
      </c>
      <c r="F6364">
        <v>63.195623786989998</v>
      </c>
      <c r="G6364">
        <v>1738.5479528250901</v>
      </c>
    </row>
    <row r="6365" spans="1:7" x14ac:dyDescent="0.3">
      <c r="A6365">
        <v>6409</v>
      </c>
      <c r="B6365" t="s">
        <v>117</v>
      </c>
      <c r="C6365" t="s">
        <v>117</v>
      </c>
      <c r="D6365">
        <v>2015</v>
      </c>
      <c r="E6365">
        <v>2</v>
      </c>
      <c r="F6365">
        <v>88.451797980679103</v>
      </c>
      <c r="G6365">
        <v>2208.7994279736799</v>
      </c>
    </row>
    <row r="6366" spans="1:7" x14ac:dyDescent="0.3">
      <c r="A6366">
        <v>6409</v>
      </c>
      <c r="B6366" t="s">
        <v>117</v>
      </c>
      <c r="C6366" t="s">
        <v>117</v>
      </c>
      <c r="D6366">
        <v>2015</v>
      </c>
      <c r="E6366">
        <v>3</v>
      </c>
      <c r="F6366">
        <v>160.28132513393101</v>
      </c>
      <c r="G6366">
        <v>3461.2343581229002</v>
      </c>
    </row>
    <row r="6367" spans="1:7" x14ac:dyDescent="0.3">
      <c r="A6367">
        <v>6409</v>
      </c>
      <c r="B6367" t="s">
        <v>117</v>
      </c>
      <c r="C6367" t="s">
        <v>117</v>
      </c>
      <c r="D6367">
        <v>2015</v>
      </c>
      <c r="E6367">
        <v>4</v>
      </c>
      <c r="F6367">
        <v>319.64061539132501</v>
      </c>
      <c r="G6367">
        <v>7141.6693081334797</v>
      </c>
    </row>
    <row r="6368" spans="1:7" x14ac:dyDescent="0.3">
      <c r="A6368">
        <v>6409</v>
      </c>
      <c r="B6368" t="s">
        <v>117</v>
      </c>
      <c r="C6368" t="s">
        <v>117</v>
      </c>
      <c r="D6368">
        <v>2015</v>
      </c>
      <c r="E6368">
        <v>5</v>
      </c>
      <c r="F6368">
        <v>267.651004354115</v>
      </c>
      <c r="G6368">
        <v>6439.8496265173198</v>
      </c>
    </row>
    <row r="6369" spans="1:7" x14ac:dyDescent="0.3">
      <c r="A6369">
        <v>6409</v>
      </c>
      <c r="B6369" t="s">
        <v>117</v>
      </c>
      <c r="C6369" t="s">
        <v>117</v>
      </c>
      <c r="D6369">
        <v>2015</v>
      </c>
      <c r="E6369">
        <v>6</v>
      </c>
      <c r="F6369">
        <v>243.933413146666</v>
      </c>
      <c r="G6369">
        <v>6425.1590105763498</v>
      </c>
    </row>
    <row r="6370" spans="1:7" x14ac:dyDescent="0.3">
      <c r="A6370">
        <v>6409</v>
      </c>
      <c r="B6370" t="s">
        <v>117</v>
      </c>
      <c r="C6370" t="s">
        <v>117</v>
      </c>
      <c r="D6370">
        <v>2015</v>
      </c>
      <c r="E6370">
        <v>7</v>
      </c>
      <c r="F6370">
        <v>100.525214761832</v>
      </c>
      <c r="G6370">
        <v>2762.6378699134202</v>
      </c>
    </row>
    <row r="6371" spans="1:7" x14ac:dyDescent="0.3">
      <c r="A6371">
        <v>6409</v>
      </c>
      <c r="B6371" t="s">
        <v>117</v>
      </c>
      <c r="C6371" t="s">
        <v>117</v>
      </c>
      <c r="D6371">
        <v>2015</v>
      </c>
      <c r="E6371">
        <v>8</v>
      </c>
      <c r="F6371">
        <v>80.910511517689002</v>
      </c>
      <c r="G6371">
        <v>2712.0954910836599</v>
      </c>
    </row>
    <row r="6372" spans="1:7" x14ac:dyDescent="0.3">
      <c r="A6372">
        <v>6409</v>
      </c>
      <c r="B6372" t="s">
        <v>117</v>
      </c>
      <c r="C6372" t="s">
        <v>117</v>
      </c>
      <c r="D6372">
        <v>2015</v>
      </c>
      <c r="E6372">
        <v>9</v>
      </c>
      <c r="F6372">
        <v>209.21049392677199</v>
      </c>
      <c r="G6372">
        <v>7862.2689431548997</v>
      </c>
    </row>
    <row r="6373" spans="1:7" x14ac:dyDescent="0.3">
      <c r="A6373">
        <v>6430</v>
      </c>
      <c r="B6373" t="s">
        <v>119</v>
      </c>
      <c r="C6373" t="s">
        <v>119</v>
      </c>
      <c r="D6373">
        <v>2015</v>
      </c>
      <c r="E6373">
        <v>1</v>
      </c>
      <c r="F6373">
        <v>47.007121071366903</v>
      </c>
      <c r="G6373">
        <v>1306.1495604639799</v>
      </c>
    </row>
    <row r="6374" spans="1:7" x14ac:dyDescent="0.3">
      <c r="A6374">
        <v>6430</v>
      </c>
      <c r="B6374" t="s">
        <v>119</v>
      </c>
      <c r="C6374" t="s">
        <v>119</v>
      </c>
      <c r="D6374">
        <v>2015</v>
      </c>
      <c r="E6374">
        <v>2</v>
      </c>
      <c r="F6374">
        <v>67.099722128593598</v>
      </c>
      <c r="G6374">
        <v>1438.58094921817</v>
      </c>
    </row>
    <row r="6375" spans="1:7" x14ac:dyDescent="0.3">
      <c r="A6375">
        <v>6430</v>
      </c>
      <c r="B6375" t="s">
        <v>119</v>
      </c>
      <c r="C6375" t="s">
        <v>119</v>
      </c>
      <c r="D6375">
        <v>2015</v>
      </c>
      <c r="E6375">
        <v>3</v>
      </c>
      <c r="F6375">
        <v>207.11934593345899</v>
      </c>
      <c r="G6375">
        <v>4344.0270061594201</v>
      </c>
    </row>
    <row r="6376" spans="1:7" x14ac:dyDescent="0.3">
      <c r="A6376">
        <v>6430</v>
      </c>
      <c r="B6376" t="s">
        <v>119</v>
      </c>
      <c r="C6376" t="s">
        <v>119</v>
      </c>
      <c r="D6376">
        <v>2015</v>
      </c>
      <c r="E6376">
        <v>4</v>
      </c>
      <c r="F6376">
        <v>359.35955984511497</v>
      </c>
      <c r="G6376">
        <v>9024.5934629897401</v>
      </c>
    </row>
    <row r="6377" spans="1:7" x14ac:dyDescent="0.3">
      <c r="A6377">
        <v>6430</v>
      </c>
      <c r="B6377" t="s">
        <v>119</v>
      </c>
      <c r="C6377" t="s">
        <v>119</v>
      </c>
      <c r="D6377">
        <v>2015</v>
      </c>
      <c r="E6377">
        <v>5</v>
      </c>
      <c r="F6377">
        <v>196.879109496132</v>
      </c>
      <c r="G6377">
        <v>6192.71875673265</v>
      </c>
    </row>
    <row r="6378" spans="1:7" x14ac:dyDescent="0.3">
      <c r="A6378">
        <v>6430</v>
      </c>
      <c r="B6378" t="s">
        <v>119</v>
      </c>
      <c r="C6378" t="s">
        <v>119</v>
      </c>
      <c r="D6378">
        <v>2015</v>
      </c>
      <c r="E6378">
        <v>6</v>
      </c>
      <c r="F6378">
        <v>321.66872039395298</v>
      </c>
      <c r="G6378">
        <v>11806.115205497899</v>
      </c>
    </row>
    <row r="6379" spans="1:7" x14ac:dyDescent="0.3">
      <c r="A6379">
        <v>6430</v>
      </c>
      <c r="B6379" t="s">
        <v>119</v>
      </c>
      <c r="C6379" t="s">
        <v>119</v>
      </c>
      <c r="D6379">
        <v>2015</v>
      </c>
      <c r="E6379">
        <v>7</v>
      </c>
      <c r="F6379">
        <v>212.79341658514099</v>
      </c>
      <c r="G6379">
        <v>9996.7446747170197</v>
      </c>
    </row>
    <row r="6380" spans="1:7" x14ac:dyDescent="0.3">
      <c r="A6380">
        <v>6430</v>
      </c>
      <c r="B6380" t="s">
        <v>119</v>
      </c>
      <c r="C6380" t="s">
        <v>119</v>
      </c>
      <c r="D6380">
        <v>2015</v>
      </c>
      <c r="E6380">
        <v>8</v>
      </c>
      <c r="F6380">
        <v>181.32639564613299</v>
      </c>
      <c r="G6380">
        <v>7791.08391010572</v>
      </c>
    </row>
    <row r="6381" spans="1:7" x14ac:dyDescent="0.3">
      <c r="A6381">
        <v>6430</v>
      </c>
      <c r="B6381" t="s">
        <v>119</v>
      </c>
      <c r="C6381" t="s">
        <v>119</v>
      </c>
      <c r="D6381">
        <v>2015</v>
      </c>
      <c r="E6381">
        <v>9</v>
      </c>
      <c r="F6381">
        <v>324.646608900106</v>
      </c>
      <c r="G6381">
        <v>14053.268218226</v>
      </c>
    </row>
    <row r="6382" spans="1:7" x14ac:dyDescent="0.3">
      <c r="A6382">
        <v>6458</v>
      </c>
      <c r="B6382" t="s">
        <v>120</v>
      </c>
      <c r="C6382" t="s">
        <v>120</v>
      </c>
      <c r="D6382">
        <v>2015</v>
      </c>
      <c r="E6382">
        <v>1</v>
      </c>
      <c r="F6382">
        <v>364.45890240382198</v>
      </c>
      <c r="G6382">
        <v>7596.4489956092302</v>
      </c>
    </row>
    <row r="6383" spans="1:7" x14ac:dyDescent="0.3">
      <c r="A6383">
        <v>6458</v>
      </c>
      <c r="B6383" t="s">
        <v>120</v>
      </c>
      <c r="C6383" t="s">
        <v>120</v>
      </c>
      <c r="D6383">
        <v>2015</v>
      </c>
      <c r="E6383">
        <v>2</v>
      </c>
      <c r="F6383">
        <v>717.86486356458397</v>
      </c>
      <c r="G6383">
        <v>12970.2310639193</v>
      </c>
    </row>
    <row r="6384" spans="1:7" x14ac:dyDescent="0.3">
      <c r="A6384">
        <v>6458</v>
      </c>
      <c r="B6384" t="s">
        <v>120</v>
      </c>
      <c r="C6384" t="s">
        <v>120</v>
      </c>
      <c r="D6384">
        <v>2015</v>
      </c>
      <c r="E6384">
        <v>3</v>
      </c>
      <c r="F6384">
        <v>1843.43506313782</v>
      </c>
      <c r="G6384">
        <v>33918.378340557501</v>
      </c>
    </row>
    <row r="6385" spans="1:7" x14ac:dyDescent="0.3">
      <c r="A6385">
        <v>6458</v>
      </c>
      <c r="B6385" t="s">
        <v>120</v>
      </c>
      <c r="C6385" t="s">
        <v>120</v>
      </c>
      <c r="D6385">
        <v>2015</v>
      </c>
      <c r="E6385">
        <v>4</v>
      </c>
      <c r="F6385">
        <v>4199.7687946082397</v>
      </c>
      <c r="G6385">
        <v>79308.431580227698</v>
      </c>
    </row>
    <row r="6386" spans="1:7" x14ac:dyDescent="0.3">
      <c r="A6386">
        <v>6458</v>
      </c>
      <c r="B6386" t="s">
        <v>120</v>
      </c>
      <c r="C6386" t="s">
        <v>120</v>
      </c>
      <c r="D6386">
        <v>2015</v>
      </c>
      <c r="E6386">
        <v>5</v>
      </c>
      <c r="F6386">
        <v>2490.9326215353399</v>
      </c>
      <c r="G6386">
        <v>53596.594153379498</v>
      </c>
    </row>
    <row r="6387" spans="1:7" x14ac:dyDescent="0.3">
      <c r="A6387">
        <v>6458</v>
      </c>
      <c r="B6387" t="s">
        <v>120</v>
      </c>
      <c r="C6387" t="s">
        <v>120</v>
      </c>
      <c r="D6387">
        <v>2015</v>
      </c>
      <c r="E6387">
        <v>6</v>
      </c>
      <c r="F6387">
        <v>934.08365279578004</v>
      </c>
      <c r="G6387">
        <v>22678.215643750202</v>
      </c>
    </row>
    <row r="6388" spans="1:7" x14ac:dyDescent="0.3">
      <c r="A6388">
        <v>6458</v>
      </c>
      <c r="B6388" t="s">
        <v>120</v>
      </c>
      <c r="C6388" t="s">
        <v>120</v>
      </c>
      <c r="D6388">
        <v>2015</v>
      </c>
      <c r="E6388">
        <v>7</v>
      </c>
      <c r="F6388">
        <v>199.401646507468</v>
      </c>
      <c r="G6388">
        <v>4967.0254630012996</v>
      </c>
    </row>
    <row r="6389" spans="1:7" x14ac:dyDescent="0.3">
      <c r="A6389">
        <v>6458</v>
      </c>
      <c r="B6389" t="s">
        <v>120</v>
      </c>
      <c r="C6389" t="s">
        <v>120</v>
      </c>
      <c r="D6389">
        <v>2015</v>
      </c>
      <c r="E6389">
        <v>8</v>
      </c>
      <c r="F6389">
        <v>95.615145717892005</v>
      </c>
      <c r="G6389">
        <v>2455.6482397263499</v>
      </c>
    </row>
    <row r="6390" spans="1:7" x14ac:dyDescent="0.3">
      <c r="A6390">
        <v>6458</v>
      </c>
      <c r="B6390" t="s">
        <v>120</v>
      </c>
      <c r="C6390" t="s">
        <v>120</v>
      </c>
      <c r="D6390">
        <v>2015</v>
      </c>
      <c r="E6390">
        <v>9</v>
      </c>
      <c r="F6390">
        <v>63.939309729053598</v>
      </c>
      <c r="G6390">
        <v>1491.51670574591</v>
      </c>
    </row>
    <row r="6391" spans="1:7" x14ac:dyDescent="0.3">
      <c r="A6391">
        <v>6492</v>
      </c>
      <c r="B6391" t="s">
        <v>23</v>
      </c>
      <c r="C6391" t="s">
        <v>126</v>
      </c>
      <c r="D6391">
        <v>2015</v>
      </c>
      <c r="E6391">
        <v>1</v>
      </c>
      <c r="F6391">
        <v>439.12775334035501</v>
      </c>
      <c r="G6391">
        <v>14444.819617393699</v>
      </c>
    </row>
    <row r="6392" spans="1:7" x14ac:dyDescent="0.3">
      <c r="A6392">
        <v>6492</v>
      </c>
      <c r="B6392" t="s">
        <v>23</v>
      </c>
      <c r="C6392" t="s">
        <v>126</v>
      </c>
      <c r="D6392">
        <v>2015</v>
      </c>
      <c r="E6392">
        <v>2</v>
      </c>
      <c r="F6392">
        <v>478.20565348327602</v>
      </c>
      <c r="G6392">
        <v>17557.2099961329</v>
      </c>
    </row>
    <row r="6393" spans="1:7" x14ac:dyDescent="0.3">
      <c r="A6393">
        <v>6492</v>
      </c>
      <c r="B6393" t="s">
        <v>23</v>
      </c>
      <c r="C6393" t="s">
        <v>126</v>
      </c>
      <c r="D6393">
        <v>2015</v>
      </c>
      <c r="E6393">
        <v>3</v>
      </c>
      <c r="F6393">
        <v>424.484452030846</v>
      </c>
      <c r="G6393">
        <v>17573.010977776601</v>
      </c>
    </row>
    <row r="6394" spans="1:7" x14ac:dyDescent="0.3">
      <c r="A6394">
        <v>6492</v>
      </c>
      <c r="B6394" t="s">
        <v>23</v>
      </c>
      <c r="C6394" t="s">
        <v>126</v>
      </c>
      <c r="D6394">
        <v>2015</v>
      </c>
      <c r="E6394">
        <v>4</v>
      </c>
      <c r="F6394">
        <v>392.56762196932601</v>
      </c>
      <c r="G6394">
        <v>17190.2292871912</v>
      </c>
    </row>
    <row r="6395" spans="1:7" x14ac:dyDescent="0.3">
      <c r="A6395">
        <v>6492</v>
      </c>
      <c r="B6395" t="s">
        <v>23</v>
      </c>
      <c r="C6395" t="s">
        <v>126</v>
      </c>
      <c r="D6395">
        <v>2015</v>
      </c>
      <c r="E6395">
        <v>5</v>
      </c>
      <c r="F6395">
        <v>151.76593511063101</v>
      </c>
      <c r="G6395">
        <v>7437.0491541686697</v>
      </c>
    </row>
    <row r="6396" spans="1:7" x14ac:dyDescent="0.3">
      <c r="A6396">
        <v>6492</v>
      </c>
      <c r="B6396" t="s">
        <v>23</v>
      </c>
      <c r="C6396" t="s">
        <v>126</v>
      </c>
      <c r="D6396">
        <v>2015</v>
      </c>
      <c r="E6396">
        <v>6</v>
      </c>
      <c r="F6396">
        <v>107.21511963180799</v>
      </c>
      <c r="G6396">
        <v>6156.1985403456401</v>
      </c>
    </row>
    <row r="6397" spans="1:7" x14ac:dyDescent="0.3">
      <c r="A6397">
        <v>6492</v>
      </c>
      <c r="B6397" t="s">
        <v>23</v>
      </c>
      <c r="C6397" t="s">
        <v>126</v>
      </c>
      <c r="D6397">
        <v>2015</v>
      </c>
      <c r="E6397">
        <v>7</v>
      </c>
      <c r="F6397">
        <v>39.1454263327416</v>
      </c>
      <c r="G6397">
        <v>2410.3887289484001</v>
      </c>
    </row>
    <row r="6398" spans="1:7" x14ac:dyDescent="0.3">
      <c r="A6398">
        <v>6492</v>
      </c>
      <c r="B6398" t="s">
        <v>23</v>
      </c>
      <c r="C6398" t="s">
        <v>126</v>
      </c>
      <c r="D6398">
        <v>2015</v>
      </c>
      <c r="E6398">
        <v>8</v>
      </c>
      <c r="F6398">
        <v>19.627063514274699</v>
      </c>
      <c r="G6398">
        <v>1228.4781317668601</v>
      </c>
    </row>
    <row r="6399" spans="1:7" x14ac:dyDescent="0.3">
      <c r="A6399">
        <v>6492</v>
      </c>
      <c r="B6399" t="s">
        <v>23</v>
      </c>
      <c r="C6399" t="s">
        <v>126</v>
      </c>
      <c r="D6399">
        <v>2015</v>
      </c>
      <c r="E6399">
        <v>9</v>
      </c>
      <c r="F6399">
        <v>7.1413063185277403</v>
      </c>
      <c r="G6399">
        <v>376.67534749131897</v>
      </c>
    </row>
    <row r="6400" spans="1:7" x14ac:dyDescent="0.3">
      <c r="A6400">
        <v>6492</v>
      </c>
      <c r="B6400" t="s">
        <v>23</v>
      </c>
      <c r="C6400" t="s">
        <v>127</v>
      </c>
      <c r="D6400">
        <v>2015</v>
      </c>
      <c r="E6400">
        <v>1</v>
      </c>
      <c r="F6400">
        <v>382.63633112506398</v>
      </c>
      <c r="G6400">
        <v>7953.76007956172</v>
      </c>
    </row>
    <row r="6401" spans="1:7" x14ac:dyDescent="0.3">
      <c r="A6401">
        <v>6492</v>
      </c>
      <c r="B6401" t="s">
        <v>23</v>
      </c>
      <c r="C6401" t="s">
        <v>127</v>
      </c>
      <c r="D6401">
        <v>2015</v>
      </c>
      <c r="E6401">
        <v>2</v>
      </c>
      <c r="F6401">
        <v>469.31854811086498</v>
      </c>
      <c r="G6401">
        <v>10065.020805398401</v>
      </c>
    </row>
    <row r="6402" spans="1:7" x14ac:dyDescent="0.3">
      <c r="A6402">
        <v>6492</v>
      </c>
      <c r="B6402" t="s">
        <v>23</v>
      </c>
      <c r="C6402" t="s">
        <v>127</v>
      </c>
      <c r="D6402">
        <v>2015</v>
      </c>
      <c r="E6402">
        <v>3</v>
      </c>
      <c r="F6402">
        <v>469.78958445936598</v>
      </c>
      <c r="G6402">
        <v>11052.587249439999</v>
      </c>
    </row>
    <row r="6403" spans="1:7" x14ac:dyDescent="0.3">
      <c r="A6403">
        <v>6492</v>
      </c>
      <c r="B6403" t="s">
        <v>23</v>
      </c>
      <c r="C6403" t="s">
        <v>127</v>
      </c>
      <c r="D6403">
        <v>2015</v>
      </c>
      <c r="E6403">
        <v>4</v>
      </c>
      <c r="F6403">
        <v>422.79465030510602</v>
      </c>
      <c r="G6403">
        <v>11194.6046930005</v>
      </c>
    </row>
    <row r="6404" spans="1:7" x14ac:dyDescent="0.3">
      <c r="A6404">
        <v>6492</v>
      </c>
      <c r="B6404" t="s">
        <v>23</v>
      </c>
      <c r="C6404" t="s">
        <v>127</v>
      </c>
      <c r="D6404">
        <v>2015</v>
      </c>
      <c r="E6404">
        <v>5</v>
      </c>
      <c r="F6404">
        <v>191.65579651163199</v>
      </c>
      <c r="G6404">
        <v>5903.01205804246</v>
      </c>
    </row>
    <row r="6405" spans="1:7" x14ac:dyDescent="0.3">
      <c r="A6405">
        <v>6492</v>
      </c>
      <c r="B6405" t="s">
        <v>23</v>
      </c>
      <c r="C6405" t="s">
        <v>127</v>
      </c>
      <c r="D6405">
        <v>2015</v>
      </c>
      <c r="E6405">
        <v>6</v>
      </c>
      <c r="F6405">
        <v>201.086405363083</v>
      </c>
      <c r="G6405">
        <v>6627.3190636222098</v>
      </c>
    </row>
    <row r="6406" spans="1:7" x14ac:dyDescent="0.3">
      <c r="A6406">
        <v>6492</v>
      </c>
      <c r="B6406" t="s">
        <v>23</v>
      </c>
      <c r="C6406" t="s">
        <v>127</v>
      </c>
      <c r="D6406">
        <v>2015</v>
      </c>
      <c r="E6406">
        <v>7</v>
      </c>
      <c r="F6406">
        <v>65.264885951175998</v>
      </c>
      <c r="G6406">
        <v>2265.3906632840999</v>
      </c>
    </row>
    <row r="6407" spans="1:7" x14ac:dyDescent="0.3">
      <c r="A6407">
        <v>6492</v>
      </c>
      <c r="B6407" t="s">
        <v>23</v>
      </c>
      <c r="C6407" t="s">
        <v>127</v>
      </c>
      <c r="D6407">
        <v>2015</v>
      </c>
      <c r="E6407">
        <v>8</v>
      </c>
      <c r="F6407">
        <v>33.960732538755103</v>
      </c>
      <c r="G6407">
        <v>1305.4086152192499</v>
      </c>
    </row>
    <row r="6408" spans="1:7" x14ac:dyDescent="0.3">
      <c r="A6408">
        <v>6492</v>
      </c>
      <c r="B6408" t="s">
        <v>23</v>
      </c>
      <c r="C6408" t="s">
        <v>127</v>
      </c>
      <c r="D6408">
        <v>2015</v>
      </c>
      <c r="E6408">
        <v>9</v>
      </c>
      <c r="F6408">
        <v>18.1678390220663</v>
      </c>
      <c r="G6408">
        <v>500.99053565125598</v>
      </c>
    </row>
    <row r="6409" spans="1:7" x14ac:dyDescent="0.3">
      <c r="A6409">
        <v>6492</v>
      </c>
      <c r="B6409" t="s">
        <v>23</v>
      </c>
      <c r="C6409" t="s">
        <v>128</v>
      </c>
      <c r="D6409">
        <v>2015</v>
      </c>
      <c r="E6409">
        <v>1</v>
      </c>
      <c r="F6409">
        <v>252.328901555046</v>
      </c>
      <c r="G6409">
        <v>10459.1448125309</v>
      </c>
    </row>
    <row r="6410" spans="1:7" x14ac:dyDescent="0.3">
      <c r="A6410">
        <v>6492</v>
      </c>
      <c r="B6410" t="s">
        <v>23</v>
      </c>
      <c r="C6410" t="s">
        <v>128</v>
      </c>
      <c r="D6410">
        <v>2015</v>
      </c>
      <c r="E6410">
        <v>2</v>
      </c>
      <c r="F6410">
        <v>291.78231319257702</v>
      </c>
      <c r="G6410">
        <v>10707.4086069735</v>
      </c>
    </row>
    <row r="6411" spans="1:7" x14ac:dyDescent="0.3">
      <c r="A6411">
        <v>6492</v>
      </c>
      <c r="B6411" t="s">
        <v>23</v>
      </c>
      <c r="C6411" t="s">
        <v>128</v>
      </c>
      <c r="D6411">
        <v>2015</v>
      </c>
      <c r="E6411">
        <v>3</v>
      </c>
      <c r="F6411">
        <v>337.28014230911901</v>
      </c>
      <c r="G6411">
        <v>13382.988226093301</v>
      </c>
    </row>
    <row r="6412" spans="1:7" x14ac:dyDescent="0.3">
      <c r="A6412">
        <v>6492</v>
      </c>
      <c r="B6412" t="s">
        <v>23</v>
      </c>
      <c r="C6412" t="s">
        <v>128</v>
      </c>
      <c r="D6412">
        <v>2015</v>
      </c>
      <c r="E6412">
        <v>4</v>
      </c>
      <c r="F6412">
        <v>408.635561186014</v>
      </c>
      <c r="G6412">
        <v>18228.478622607199</v>
      </c>
    </row>
    <row r="6413" spans="1:7" x14ac:dyDescent="0.3">
      <c r="A6413">
        <v>6492</v>
      </c>
      <c r="B6413" t="s">
        <v>23</v>
      </c>
      <c r="C6413" t="s">
        <v>128</v>
      </c>
      <c r="D6413">
        <v>2015</v>
      </c>
      <c r="E6413">
        <v>5</v>
      </c>
      <c r="F6413">
        <v>284.280318201596</v>
      </c>
      <c r="G6413">
        <v>13049.7885961394</v>
      </c>
    </row>
    <row r="6414" spans="1:7" x14ac:dyDescent="0.3">
      <c r="A6414">
        <v>6492</v>
      </c>
      <c r="B6414" t="s">
        <v>23</v>
      </c>
      <c r="C6414" t="s">
        <v>128</v>
      </c>
      <c r="D6414">
        <v>2015</v>
      </c>
      <c r="E6414">
        <v>6</v>
      </c>
      <c r="F6414">
        <v>362.47399903294701</v>
      </c>
      <c r="G6414">
        <v>14720.4851340433</v>
      </c>
    </row>
    <row r="6415" spans="1:7" x14ac:dyDescent="0.3">
      <c r="A6415">
        <v>6492</v>
      </c>
      <c r="B6415" t="s">
        <v>23</v>
      </c>
      <c r="C6415" t="s">
        <v>128</v>
      </c>
      <c r="D6415">
        <v>2015</v>
      </c>
      <c r="E6415">
        <v>7</v>
      </c>
      <c r="F6415">
        <v>149.50627822201901</v>
      </c>
      <c r="G6415">
        <v>6580.2100426393399</v>
      </c>
    </row>
    <row r="6416" spans="1:7" x14ac:dyDescent="0.3">
      <c r="A6416">
        <v>6492</v>
      </c>
      <c r="B6416" t="s">
        <v>23</v>
      </c>
      <c r="C6416" t="s">
        <v>128</v>
      </c>
      <c r="D6416">
        <v>2015</v>
      </c>
      <c r="E6416">
        <v>8</v>
      </c>
      <c r="F6416">
        <v>60.706044648204397</v>
      </c>
      <c r="G6416">
        <v>3754.5932152079899</v>
      </c>
    </row>
    <row r="6417" spans="1:7" x14ac:dyDescent="0.3">
      <c r="A6417">
        <v>6492</v>
      </c>
      <c r="B6417" t="s">
        <v>23</v>
      </c>
      <c r="C6417" t="s">
        <v>128</v>
      </c>
      <c r="D6417">
        <v>2015</v>
      </c>
      <c r="E6417">
        <v>9</v>
      </c>
      <c r="F6417">
        <v>19.551302423257098</v>
      </c>
      <c r="G6417">
        <v>841.60264572956703</v>
      </c>
    </row>
    <row r="6418" spans="1:7" x14ac:dyDescent="0.3">
      <c r="A6418">
        <v>6492</v>
      </c>
      <c r="B6418" t="s">
        <v>23</v>
      </c>
      <c r="C6418" t="s">
        <v>129</v>
      </c>
      <c r="D6418">
        <v>2015</v>
      </c>
      <c r="E6418">
        <v>1</v>
      </c>
      <c r="F6418">
        <v>396.27991542918801</v>
      </c>
      <c r="G6418">
        <v>8919.9240928902891</v>
      </c>
    </row>
    <row r="6419" spans="1:7" x14ac:dyDescent="0.3">
      <c r="A6419">
        <v>6492</v>
      </c>
      <c r="B6419" t="s">
        <v>23</v>
      </c>
      <c r="C6419" t="s">
        <v>129</v>
      </c>
      <c r="D6419">
        <v>2015</v>
      </c>
      <c r="E6419">
        <v>2</v>
      </c>
      <c r="F6419">
        <v>47.8398350171299</v>
      </c>
      <c r="G6419">
        <v>1338.95286707779</v>
      </c>
    </row>
    <row r="6420" spans="1:7" x14ac:dyDescent="0.3">
      <c r="A6420">
        <v>6492</v>
      </c>
      <c r="B6420" t="s">
        <v>23</v>
      </c>
      <c r="C6420" t="s">
        <v>129</v>
      </c>
      <c r="D6420">
        <v>2015</v>
      </c>
      <c r="E6420">
        <v>3</v>
      </c>
      <c r="F6420">
        <v>10.911244086772699</v>
      </c>
      <c r="G6420">
        <v>388.51173010837198</v>
      </c>
    </row>
    <row r="6421" spans="1:7" x14ac:dyDescent="0.3">
      <c r="A6421">
        <v>6492</v>
      </c>
      <c r="B6421" t="s">
        <v>23</v>
      </c>
      <c r="C6421" t="s">
        <v>129</v>
      </c>
      <c r="D6421">
        <v>2015</v>
      </c>
      <c r="E6421">
        <v>4</v>
      </c>
      <c r="F6421">
        <v>2.2711857502882302</v>
      </c>
      <c r="G6421">
        <v>105.378844222724</v>
      </c>
    </row>
    <row r="6422" spans="1:7" x14ac:dyDescent="0.3">
      <c r="A6422">
        <v>6492</v>
      </c>
      <c r="B6422" t="s">
        <v>23</v>
      </c>
      <c r="C6422" t="s">
        <v>129</v>
      </c>
      <c r="D6422">
        <v>2015</v>
      </c>
      <c r="E6422">
        <v>5</v>
      </c>
      <c r="F6422">
        <v>0.365629613171854</v>
      </c>
      <c r="G6422">
        <v>78.066150590248299</v>
      </c>
    </row>
    <row r="6423" spans="1:7" x14ac:dyDescent="0.3">
      <c r="A6423">
        <v>6492</v>
      </c>
      <c r="B6423" t="s">
        <v>23</v>
      </c>
      <c r="C6423" t="s">
        <v>129</v>
      </c>
      <c r="D6423">
        <v>2015</v>
      </c>
      <c r="E6423">
        <v>6</v>
      </c>
      <c r="F6423">
        <v>0.232224213771313</v>
      </c>
      <c r="G6423">
        <v>16.3578398896496</v>
      </c>
    </row>
    <row r="6424" spans="1:7" x14ac:dyDescent="0.3">
      <c r="A6424">
        <v>8</v>
      </c>
      <c r="B6424" t="s">
        <v>7</v>
      </c>
      <c r="C6424" t="s">
        <v>8</v>
      </c>
      <c r="D6424">
        <v>2014</v>
      </c>
      <c r="E6424">
        <v>1</v>
      </c>
      <c r="F6424">
        <v>56.481426390976999</v>
      </c>
      <c r="G6424">
        <v>1699.8643732022899</v>
      </c>
    </row>
    <row r="6425" spans="1:7" x14ac:dyDescent="0.3">
      <c r="A6425">
        <v>8</v>
      </c>
      <c r="B6425" t="s">
        <v>7</v>
      </c>
      <c r="C6425" t="s">
        <v>8</v>
      </c>
      <c r="D6425">
        <v>2014</v>
      </c>
      <c r="E6425">
        <v>2</v>
      </c>
      <c r="F6425">
        <v>61.653214124426199</v>
      </c>
      <c r="G6425">
        <v>1708.1354013300399</v>
      </c>
    </row>
    <row r="6426" spans="1:7" x14ac:dyDescent="0.3">
      <c r="A6426">
        <v>8</v>
      </c>
      <c r="B6426" t="s">
        <v>7</v>
      </c>
      <c r="C6426" t="s">
        <v>8</v>
      </c>
      <c r="D6426">
        <v>2014</v>
      </c>
      <c r="E6426">
        <v>3</v>
      </c>
      <c r="F6426">
        <v>66.500475044446105</v>
      </c>
      <c r="G6426">
        <v>1835.4530114152301</v>
      </c>
    </row>
    <row r="6427" spans="1:7" x14ac:dyDescent="0.3">
      <c r="A6427">
        <v>8</v>
      </c>
      <c r="B6427" t="s">
        <v>7</v>
      </c>
      <c r="C6427" t="s">
        <v>8</v>
      </c>
      <c r="D6427">
        <v>2014</v>
      </c>
      <c r="E6427">
        <v>4</v>
      </c>
      <c r="F6427">
        <v>88.835488278235403</v>
      </c>
      <c r="G6427">
        <v>2567.08220337477</v>
      </c>
    </row>
    <row r="6428" spans="1:7" x14ac:dyDescent="0.3">
      <c r="A6428">
        <v>8</v>
      </c>
      <c r="B6428" t="s">
        <v>7</v>
      </c>
      <c r="C6428" t="s">
        <v>8</v>
      </c>
      <c r="D6428">
        <v>2014</v>
      </c>
      <c r="E6428">
        <v>5</v>
      </c>
      <c r="F6428">
        <v>61.937605112873101</v>
      </c>
      <c r="G6428">
        <v>1785.47244694194</v>
      </c>
    </row>
    <row r="6429" spans="1:7" x14ac:dyDescent="0.3">
      <c r="A6429">
        <v>8</v>
      </c>
      <c r="B6429" t="s">
        <v>7</v>
      </c>
      <c r="C6429" t="s">
        <v>8</v>
      </c>
      <c r="D6429">
        <v>2014</v>
      </c>
      <c r="E6429">
        <v>6</v>
      </c>
      <c r="F6429">
        <v>82.819701482298697</v>
      </c>
      <c r="G6429">
        <v>2415.6450325818</v>
      </c>
    </row>
    <row r="6430" spans="1:7" x14ac:dyDescent="0.3">
      <c r="A6430">
        <v>8</v>
      </c>
      <c r="B6430" t="s">
        <v>7</v>
      </c>
      <c r="C6430" t="s">
        <v>8</v>
      </c>
      <c r="D6430">
        <v>2014</v>
      </c>
      <c r="E6430">
        <v>7</v>
      </c>
      <c r="F6430">
        <v>49.236336612721601</v>
      </c>
      <c r="G6430">
        <v>1329.9790468373201</v>
      </c>
    </row>
    <row r="6431" spans="1:7" x14ac:dyDescent="0.3">
      <c r="A6431">
        <v>8</v>
      </c>
      <c r="B6431" t="s">
        <v>7</v>
      </c>
      <c r="C6431" t="s">
        <v>8</v>
      </c>
      <c r="D6431">
        <v>2014</v>
      </c>
      <c r="E6431">
        <v>8</v>
      </c>
      <c r="F6431">
        <v>33.179713144039702</v>
      </c>
      <c r="G6431">
        <v>836.98317080761797</v>
      </c>
    </row>
    <row r="6432" spans="1:7" x14ac:dyDescent="0.3">
      <c r="A6432">
        <v>8</v>
      </c>
      <c r="B6432" t="s">
        <v>7</v>
      </c>
      <c r="C6432" t="s">
        <v>8</v>
      </c>
      <c r="D6432">
        <v>2014</v>
      </c>
      <c r="E6432">
        <v>9</v>
      </c>
      <c r="F6432">
        <v>30.530748695199801</v>
      </c>
      <c r="G6432">
        <v>783.23562630883396</v>
      </c>
    </row>
    <row r="6433" spans="1:7" x14ac:dyDescent="0.3">
      <c r="A6433">
        <v>8</v>
      </c>
      <c r="B6433" t="s">
        <v>7</v>
      </c>
      <c r="C6433" t="s">
        <v>9</v>
      </c>
      <c r="D6433">
        <v>2014</v>
      </c>
      <c r="E6433">
        <v>1</v>
      </c>
      <c r="F6433">
        <v>26.636426934048298</v>
      </c>
      <c r="G6433">
        <v>855.283916567029</v>
      </c>
    </row>
    <row r="6434" spans="1:7" x14ac:dyDescent="0.3">
      <c r="A6434">
        <v>8</v>
      </c>
      <c r="B6434" t="s">
        <v>7</v>
      </c>
      <c r="C6434" t="s">
        <v>9</v>
      </c>
      <c r="D6434">
        <v>2014</v>
      </c>
      <c r="E6434">
        <v>2</v>
      </c>
      <c r="F6434">
        <v>41.102524995569702</v>
      </c>
      <c r="G6434">
        <v>1209.1470798177099</v>
      </c>
    </row>
    <row r="6435" spans="1:7" x14ac:dyDescent="0.3">
      <c r="A6435">
        <v>8</v>
      </c>
      <c r="B6435" t="s">
        <v>7</v>
      </c>
      <c r="C6435" t="s">
        <v>9</v>
      </c>
      <c r="D6435">
        <v>2014</v>
      </c>
      <c r="E6435">
        <v>3</v>
      </c>
      <c r="F6435">
        <v>56.430969925284799</v>
      </c>
      <c r="G6435">
        <v>1722.4865226234899</v>
      </c>
    </row>
    <row r="6436" spans="1:7" x14ac:dyDescent="0.3">
      <c r="A6436">
        <v>8</v>
      </c>
      <c r="B6436" t="s">
        <v>7</v>
      </c>
      <c r="C6436" t="s">
        <v>9</v>
      </c>
      <c r="D6436">
        <v>2014</v>
      </c>
      <c r="E6436">
        <v>4</v>
      </c>
      <c r="F6436">
        <v>68.314614333651605</v>
      </c>
      <c r="G6436">
        <v>2331.2928054301401</v>
      </c>
    </row>
    <row r="6437" spans="1:7" x14ac:dyDescent="0.3">
      <c r="A6437">
        <v>8</v>
      </c>
      <c r="B6437" t="s">
        <v>7</v>
      </c>
      <c r="C6437" t="s">
        <v>9</v>
      </c>
      <c r="D6437">
        <v>2014</v>
      </c>
      <c r="E6437">
        <v>5</v>
      </c>
      <c r="F6437">
        <v>35.433053032338499</v>
      </c>
      <c r="G6437">
        <v>1326.2126994110199</v>
      </c>
    </row>
    <row r="6438" spans="1:7" x14ac:dyDescent="0.3">
      <c r="A6438">
        <v>8</v>
      </c>
      <c r="B6438" t="s">
        <v>7</v>
      </c>
      <c r="C6438" t="s">
        <v>9</v>
      </c>
      <c r="D6438">
        <v>2014</v>
      </c>
      <c r="E6438">
        <v>6</v>
      </c>
      <c r="F6438">
        <v>25.8417375993963</v>
      </c>
      <c r="G6438">
        <v>988.567194179284</v>
      </c>
    </row>
    <row r="6439" spans="1:7" x14ac:dyDescent="0.3">
      <c r="A6439">
        <v>8</v>
      </c>
      <c r="B6439" t="s">
        <v>7</v>
      </c>
      <c r="C6439" t="s">
        <v>9</v>
      </c>
      <c r="D6439">
        <v>2014</v>
      </c>
      <c r="E6439">
        <v>7</v>
      </c>
      <c r="F6439">
        <v>9.4445329872921295</v>
      </c>
      <c r="G6439">
        <v>405.36700207424298</v>
      </c>
    </row>
    <row r="6440" spans="1:7" x14ac:dyDescent="0.3">
      <c r="A6440">
        <v>8</v>
      </c>
      <c r="B6440" t="s">
        <v>7</v>
      </c>
      <c r="C6440" t="s">
        <v>9</v>
      </c>
      <c r="D6440">
        <v>2014</v>
      </c>
      <c r="E6440">
        <v>8</v>
      </c>
      <c r="F6440">
        <v>5.73024906963317</v>
      </c>
      <c r="G6440">
        <v>336.99469175539599</v>
      </c>
    </row>
    <row r="6441" spans="1:7" x14ac:dyDescent="0.3">
      <c r="A6441">
        <v>8</v>
      </c>
      <c r="B6441" t="s">
        <v>7</v>
      </c>
      <c r="C6441" t="s">
        <v>9</v>
      </c>
      <c r="D6441">
        <v>2014</v>
      </c>
      <c r="E6441">
        <v>9</v>
      </c>
      <c r="F6441">
        <v>2.29118223756796</v>
      </c>
      <c r="G6441">
        <v>134.79787670215799</v>
      </c>
    </row>
    <row r="6442" spans="1:7" x14ac:dyDescent="0.3">
      <c r="A6442">
        <v>134</v>
      </c>
      <c r="B6442" t="s">
        <v>10</v>
      </c>
      <c r="C6442" t="s">
        <v>11</v>
      </c>
      <c r="D6442">
        <v>2014</v>
      </c>
      <c r="E6442">
        <v>1</v>
      </c>
      <c r="F6442">
        <v>14.2339172731402</v>
      </c>
      <c r="G6442">
        <v>458.96985530799401</v>
      </c>
    </row>
    <row r="6443" spans="1:7" x14ac:dyDescent="0.3">
      <c r="A6443">
        <v>134</v>
      </c>
      <c r="B6443" t="s">
        <v>10</v>
      </c>
      <c r="C6443" t="s">
        <v>11</v>
      </c>
      <c r="D6443">
        <v>2014</v>
      </c>
      <c r="E6443">
        <v>2</v>
      </c>
      <c r="F6443">
        <v>19.1320725021918</v>
      </c>
      <c r="G6443">
        <v>694.23987570411896</v>
      </c>
    </row>
    <row r="6444" spans="1:7" x14ac:dyDescent="0.3">
      <c r="A6444">
        <v>134</v>
      </c>
      <c r="B6444" t="s">
        <v>10</v>
      </c>
      <c r="C6444" t="s">
        <v>11</v>
      </c>
      <c r="D6444">
        <v>2014</v>
      </c>
      <c r="E6444">
        <v>3</v>
      </c>
      <c r="F6444">
        <v>20.0383129297688</v>
      </c>
      <c r="G6444">
        <v>832.23202545870504</v>
      </c>
    </row>
    <row r="6445" spans="1:7" x14ac:dyDescent="0.3">
      <c r="A6445">
        <v>134</v>
      </c>
      <c r="B6445" t="s">
        <v>10</v>
      </c>
      <c r="C6445" t="s">
        <v>11</v>
      </c>
      <c r="D6445">
        <v>2014</v>
      </c>
      <c r="E6445">
        <v>4</v>
      </c>
      <c r="F6445">
        <v>20.686051989479601</v>
      </c>
      <c r="G6445">
        <v>1019.7745466411</v>
      </c>
    </row>
    <row r="6446" spans="1:7" x14ac:dyDescent="0.3">
      <c r="A6446">
        <v>134</v>
      </c>
      <c r="B6446" t="s">
        <v>10</v>
      </c>
      <c r="C6446" t="s">
        <v>11</v>
      </c>
      <c r="D6446">
        <v>2014</v>
      </c>
      <c r="E6446">
        <v>5</v>
      </c>
      <c r="F6446">
        <v>6.8190878075058396</v>
      </c>
      <c r="G6446">
        <v>387.22698274781197</v>
      </c>
    </row>
    <row r="6447" spans="1:7" x14ac:dyDescent="0.3">
      <c r="A6447">
        <v>134</v>
      </c>
      <c r="B6447" t="s">
        <v>10</v>
      </c>
      <c r="C6447" t="s">
        <v>11</v>
      </c>
      <c r="D6447">
        <v>2014</v>
      </c>
      <c r="E6447">
        <v>6</v>
      </c>
      <c r="F6447">
        <v>1.1751412757597199</v>
      </c>
      <c r="G6447">
        <v>66.763272887553697</v>
      </c>
    </row>
    <row r="6448" spans="1:7" x14ac:dyDescent="0.3">
      <c r="A6448">
        <v>134</v>
      </c>
      <c r="B6448" t="s">
        <v>10</v>
      </c>
      <c r="C6448" t="s">
        <v>11</v>
      </c>
      <c r="D6448">
        <v>2014</v>
      </c>
      <c r="E6448">
        <v>8</v>
      </c>
      <c r="F6448">
        <v>0.117365563571451</v>
      </c>
      <c r="G6448">
        <v>6.6763272887553704</v>
      </c>
    </row>
    <row r="6449" spans="1:7" x14ac:dyDescent="0.3">
      <c r="A6449">
        <v>134</v>
      </c>
      <c r="B6449" t="s">
        <v>10</v>
      </c>
      <c r="C6449" t="s">
        <v>14</v>
      </c>
      <c r="D6449">
        <v>2014</v>
      </c>
      <c r="E6449">
        <v>1</v>
      </c>
      <c r="F6449">
        <v>3.59673454944916</v>
      </c>
      <c r="G6449">
        <v>189.252845186467</v>
      </c>
    </row>
    <row r="6450" spans="1:7" x14ac:dyDescent="0.3">
      <c r="A6450">
        <v>134</v>
      </c>
      <c r="B6450" t="s">
        <v>10</v>
      </c>
      <c r="C6450" t="s">
        <v>14</v>
      </c>
      <c r="D6450">
        <v>2014</v>
      </c>
      <c r="E6450">
        <v>2</v>
      </c>
      <c r="F6450">
        <v>2.25668722867132</v>
      </c>
      <c r="G6450">
        <v>140.48197410294199</v>
      </c>
    </row>
    <row r="6451" spans="1:7" x14ac:dyDescent="0.3">
      <c r="A6451">
        <v>134</v>
      </c>
      <c r="B6451" t="s">
        <v>10</v>
      </c>
      <c r="C6451" t="s">
        <v>14</v>
      </c>
      <c r="D6451">
        <v>2014</v>
      </c>
      <c r="E6451">
        <v>3</v>
      </c>
      <c r="F6451">
        <v>1.4277000834451199</v>
      </c>
      <c r="G6451">
        <v>80.784705010238</v>
      </c>
    </row>
    <row r="6452" spans="1:7" x14ac:dyDescent="0.3">
      <c r="A6452">
        <v>134</v>
      </c>
      <c r="B6452" t="s">
        <v>10</v>
      </c>
      <c r="C6452" t="s">
        <v>14</v>
      </c>
      <c r="D6452">
        <v>2014</v>
      </c>
      <c r="E6452">
        <v>4</v>
      </c>
      <c r="F6452">
        <v>1.6089481689605301</v>
      </c>
      <c r="G6452">
        <v>84.836237371886298</v>
      </c>
    </row>
    <row r="6453" spans="1:7" x14ac:dyDescent="0.3">
      <c r="A6453">
        <v>134</v>
      </c>
      <c r="B6453" t="s">
        <v>10</v>
      </c>
      <c r="C6453" t="s">
        <v>14</v>
      </c>
      <c r="D6453">
        <v>2014</v>
      </c>
      <c r="E6453">
        <v>5</v>
      </c>
      <c r="F6453">
        <v>1.34747552100388</v>
      </c>
      <c r="G6453">
        <v>77.607524981038793</v>
      </c>
    </row>
    <row r="6454" spans="1:7" x14ac:dyDescent="0.3">
      <c r="A6454">
        <v>134</v>
      </c>
      <c r="B6454" t="s">
        <v>10</v>
      </c>
      <c r="C6454" t="s">
        <v>14</v>
      </c>
      <c r="D6454">
        <v>2014</v>
      </c>
      <c r="E6454">
        <v>6</v>
      </c>
      <c r="F6454">
        <v>0.268900848182692</v>
      </c>
      <c r="G6454">
        <v>15.5215049962077</v>
      </c>
    </row>
    <row r="6455" spans="1:7" x14ac:dyDescent="0.3">
      <c r="A6455">
        <v>134</v>
      </c>
      <c r="B6455" t="s">
        <v>10</v>
      </c>
      <c r="C6455" t="s">
        <v>15</v>
      </c>
      <c r="D6455">
        <v>2014</v>
      </c>
      <c r="E6455">
        <v>1</v>
      </c>
      <c r="F6455">
        <v>28.935811160520998</v>
      </c>
      <c r="G6455">
        <v>912.78639271607301</v>
      </c>
    </row>
    <row r="6456" spans="1:7" x14ac:dyDescent="0.3">
      <c r="A6456">
        <v>134</v>
      </c>
      <c r="B6456" t="s">
        <v>10</v>
      </c>
      <c r="C6456" t="s">
        <v>15</v>
      </c>
      <c r="D6456">
        <v>2014</v>
      </c>
      <c r="E6456">
        <v>2</v>
      </c>
      <c r="F6456">
        <v>28.386124343793899</v>
      </c>
      <c r="G6456">
        <v>938.20903842390896</v>
      </c>
    </row>
    <row r="6457" spans="1:7" x14ac:dyDescent="0.3">
      <c r="A6457">
        <v>134</v>
      </c>
      <c r="B6457" t="s">
        <v>10</v>
      </c>
      <c r="C6457" t="s">
        <v>15</v>
      </c>
      <c r="D6457">
        <v>2014</v>
      </c>
      <c r="E6457">
        <v>3</v>
      </c>
      <c r="F6457">
        <v>33.868136110612298</v>
      </c>
      <c r="G6457">
        <v>1181.3509729954001</v>
      </c>
    </row>
    <row r="6458" spans="1:7" x14ac:dyDescent="0.3">
      <c r="A6458">
        <v>134</v>
      </c>
      <c r="B6458" t="s">
        <v>10</v>
      </c>
      <c r="C6458" t="s">
        <v>15</v>
      </c>
      <c r="D6458">
        <v>2014</v>
      </c>
      <c r="E6458">
        <v>4</v>
      </c>
      <c r="F6458">
        <v>57.7408859970636</v>
      </c>
      <c r="G6458">
        <v>1792.2678564355001</v>
      </c>
    </row>
    <row r="6459" spans="1:7" x14ac:dyDescent="0.3">
      <c r="A6459">
        <v>134</v>
      </c>
      <c r="B6459" t="s">
        <v>10</v>
      </c>
      <c r="C6459" t="s">
        <v>15</v>
      </c>
      <c r="D6459">
        <v>2014</v>
      </c>
      <c r="E6459">
        <v>5</v>
      </c>
      <c r="F6459">
        <v>58.770434548392899</v>
      </c>
      <c r="G6459">
        <v>1756.89634818846</v>
      </c>
    </row>
    <row r="6460" spans="1:7" x14ac:dyDescent="0.3">
      <c r="A6460">
        <v>134</v>
      </c>
      <c r="B6460" t="s">
        <v>10</v>
      </c>
      <c r="C6460" t="s">
        <v>15</v>
      </c>
      <c r="D6460">
        <v>2014</v>
      </c>
      <c r="E6460">
        <v>6</v>
      </c>
      <c r="F6460">
        <v>92.381554931184198</v>
      </c>
      <c r="G6460">
        <v>2244.00458276773</v>
      </c>
    </row>
    <row r="6461" spans="1:7" x14ac:dyDescent="0.3">
      <c r="A6461">
        <v>134</v>
      </c>
      <c r="B6461" t="s">
        <v>10</v>
      </c>
      <c r="C6461" t="s">
        <v>15</v>
      </c>
      <c r="D6461">
        <v>2014</v>
      </c>
      <c r="E6461">
        <v>7</v>
      </c>
      <c r="F6461">
        <v>71.530596896686504</v>
      </c>
      <c r="G6461">
        <v>1599.79792656827</v>
      </c>
    </row>
    <row r="6462" spans="1:7" x14ac:dyDescent="0.3">
      <c r="A6462">
        <v>134</v>
      </c>
      <c r="B6462" t="s">
        <v>10</v>
      </c>
      <c r="C6462" t="s">
        <v>15</v>
      </c>
      <c r="D6462">
        <v>2014</v>
      </c>
      <c r="E6462">
        <v>8</v>
      </c>
      <c r="F6462">
        <v>58.519361380752699</v>
      </c>
      <c r="G6462">
        <v>1240.25096185189</v>
      </c>
    </row>
    <row r="6463" spans="1:7" x14ac:dyDescent="0.3">
      <c r="A6463">
        <v>134</v>
      </c>
      <c r="B6463" t="s">
        <v>10</v>
      </c>
      <c r="C6463" t="s">
        <v>15</v>
      </c>
      <c r="D6463">
        <v>2014</v>
      </c>
      <c r="E6463">
        <v>9</v>
      </c>
      <c r="F6463">
        <v>39.758698889862998</v>
      </c>
      <c r="G6463">
        <v>784.24984647535905</v>
      </c>
    </row>
    <row r="6464" spans="1:7" x14ac:dyDescent="0.3">
      <c r="A6464">
        <v>156</v>
      </c>
      <c r="B6464" t="s">
        <v>16</v>
      </c>
      <c r="C6464" t="s">
        <v>16</v>
      </c>
      <c r="D6464">
        <v>2014</v>
      </c>
      <c r="E6464">
        <v>1</v>
      </c>
      <c r="F6464">
        <v>10.1589349137078</v>
      </c>
      <c r="G6464">
        <v>798.18605593976804</v>
      </c>
    </row>
    <row r="6465" spans="1:7" x14ac:dyDescent="0.3">
      <c r="A6465">
        <v>156</v>
      </c>
      <c r="B6465" t="s">
        <v>16</v>
      </c>
      <c r="C6465" t="s">
        <v>16</v>
      </c>
      <c r="D6465">
        <v>2014</v>
      </c>
      <c r="E6465">
        <v>2</v>
      </c>
      <c r="F6465">
        <v>9.3367135015779397</v>
      </c>
      <c r="G6465">
        <v>719.50425780165597</v>
      </c>
    </row>
    <row r="6466" spans="1:7" x14ac:dyDescent="0.3">
      <c r="A6466">
        <v>156</v>
      </c>
      <c r="B6466" t="s">
        <v>16</v>
      </c>
      <c r="C6466" t="s">
        <v>16</v>
      </c>
      <c r="D6466">
        <v>2014</v>
      </c>
      <c r="E6466">
        <v>3</v>
      </c>
      <c r="F6466">
        <v>13.838198748060099</v>
      </c>
      <c r="G6466">
        <v>1563.1378495829199</v>
      </c>
    </row>
    <row r="6467" spans="1:7" x14ac:dyDescent="0.3">
      <c r="A6467">
        <v>156</v>
      </c>
      <c r="B6467" t="s">
        <v>16</v>
      </c>
      <c r="C6467" t="s">
        <v>16</v>
      </c>
      <c r="D6467">
        <v>2014</v>
      </c>
      <c r="E6467">
        <v>4</v>
      </c>
      <c r="F6467">
        <v>25.536396871191801</v>
      </c>
      <c r="G6467">
        <v>2929.62579690354</v>
      </c>
    </row>
    <row r="6468" spans="1:7" x14ac:dyDescent="0.3">
      <c r="A6468">
        <v>156</v>
      </c>
      <c r="B6468" t="s">
        <v>16</v>
      </c>
      <c r="C6468" t="s">
        <v>16</v>
      </c>
      <c r="D6468">
        <v>2014</v>
      </c>
      <c r="E6468">
        <v>5</v>
      </c>
      <c r="F6468">
        <v>22.049288102404901</v>
      </c>
      <c r="G6468">
        <v>2904.34459846238</v>
      </c>
    </row>
    <row r="6469" spans="1:7" x14ac:dyDescent="0.3">
      <c r="A6469">
        <v>156</v>
      </c>
      <c r="B6469" t="s">
        <v>16</v>
      </c>
      <c r="C6469" t="s">
        <v>16</v>
      </c>
      <c r="D6469">
        <v>2014</v>
      </c>
      <c r="E6469">
        <v>6</v>
      </c>
      <c r="F6469">
        <v>32.805926404266202</v>
      </c>
      <c r="G6469">
        <v>5199.0413418690596</v>
      </c>
    </row>
    <row r="6470" spans="1:7" x14ac:dyDescent="0.3">
      <c r="A6470">
        <v>156</v>
      </c>
      <c r="B6470" t="s">
        <v>16</v>
      </c>
      <c r="C6470" t="s">
        <v>16</v>
      </c>
      <c r="D6470">
        <v>2014</v>
      </c>
      <c r="E6470">
        <v>7</v>
      </c>
      <c r="F6470">
        <v>23.198173125996</v>
      </c>
      <c r="G6470">
        <v>4404.12083110813</v>
      </c>
    </row>
    <row r="6471" spans="1:7" x14ac:dyDescent="0.3">
      <c r="A6471">
        <v>156</v>
      </c>
      <c r="B6471" t="s">
        <v>16</v>
      </c>
      <c r="C6471" t="s">
        <v>16</v>
      </c>
      <c r="D6471">
        <v>2014</v>
      </c>
      <c r="E6471">
        <v>8</v>
      </c>
      <c r="F6471">
        <v>24.113438043557501</v>
      </c>
      <c r="G6471">
        <v>5400.5053183625096</v>
      </c>
    </row>
    <row r="6472" spans="1:7" x14ac:dyDescent="0.3">
      <c r="A6472">
        <v>156</v>
      </c>
      <c r="B6472" t="s">
        <v>16</v>
      </c>
      <c r="C6472" t="s">
        <v>16</v>
      </c>
      <c r="D6472">
        <v>2014</v>
      </c>
      <c r="E6472">
        <v>9</v>
      </c>
      <c r="F6472">
        <v>33.1629302892377</v>
      </c>
      <c r="G6472">
        <v>7951.4178689150303</v>
      </c>
    </row>
    <row r="6473" spans="1:7" x14ac:dyDescent="0.3">
      <c r="A6473">
        <v>170</v>
      </c>
      <c r="B6473" t="s">
        <v>17</v>
      </c>
      <c r="C6473" t="s">
        <v>17</v>
      </c>
      <c r="D6473">
        <v>2014</v>
      </c>
      <c r="E6473">
        <v>1</v>
      </c>
      <c r="F6473">
        <v>5.7567856658615097</v>
      </c>
      <c r="G6473">
        <v>322.14913018424198</v>
      </c>
    </row>
    <row r="6474" spans="1:7" x14ac:dyDescent="0.3">
      <c r="A6474">
        <v>170</v>
      </c>
      <c r="B6474" t="s">
        <v>17</v>
      </c>
      <c r="C6474" t="s">
        <v>17</v>
      </c>
      <c r="D6474">
        <v>2014</v>
      </c>
      <c r="E6474">
        <v>2</v>
      </c>
      <c r="F6474">
        <v>9.0925612530318904</v>
      </c>
      <c r="G6474">
        <v>443.31723224626501</v>
      </c>
    </row>
    <row r="6475" spans="1:7" x14ac:dyDescent="0.3">
      <c r="A6475">
        <v>170</v>
      </c>
      <c r="B6475" t="s">
        <v>17</v>
      </c>
      <c r="C6475" t="s">
        <v>17</v>
      </c>
      <c r="D6475">
        <v>2014</v>
      </c>
      <c r="E6475">
        <v>3</v>
      </c>
      <c r="F6475">
        <v>18.227742262708801</v>
      </c>
      <c r="G6475">
        <v>901.49161345361995</v>
      </c>
    </row>
    <row r="6476" spans="1:7" x14ac:dyDescent="0.3">
      <c r="A6476">
        <v>170</v>
      </c>
      <c r="B6476" t="s">
        <v>17</v>
      </c>
      <c r="C6476" t="s">
        <v>17</v>
      </c>
      <c r="D6476">
        <v>2014</v>
      </c>
      <c r="E6476">
        <v>4</v>
      </c>
      <c r="F6476">
        <v>30.923232211637501</v>
      </c>
      <c r="G6476">
        <v>1666.2144344759799</v>
      </c>
    </row>
    <row r="6477" spans="1:7" x14ac:dyDescent="0.3">
      <c r="A6477">
        <v>170</v>
      </c>
      <c r="B6477" t="s">
        <v>17</v>
      </c>
      <c r="C6477" t="s">
        <v>17</v>
      </c>
      <c r="D6477">
        <v>2014</v>
      </c>
      <c r="E6477">
        <v>5</v>
      </c>
      <c r="F6477">
        <v>25.538589786725499</v>
      </c>
      <c r="G6477">
        <v>1832.14783148579</v>
      </c>
    </row>
    <row r="6478" spans="1:7" x14ac:dyDescent="0.3">
      <c r="A6478">
        <v>170</v>
      </c>
      <c r="B6478" t="s">
        <v>17</v>
      </c>
      <c r="C6478" t="s">
        <v>17</v>
      </c>
      <c r="D6478">
        <v>2014</v>
      </c>
      <c r="E6478">
        <v>6</v>
      </c>
      <c r="F6478">
        <v>31.687269312469599</v>
      </c>
      <c r="G6478">
        <v>2405.8207249345601</v>
      </c>
    </row>
    <row r="6479" spans="1:7" x14ac:dyDescent="0.3">
      <c r="A6479">
        <v>170</v>
      </c>
      <c r="B6479" t="s">
        <v>17</v>
      </c>
      <c r="C6479" t="s">
        <v>17</v>
      </c>
      <c r="D6479">
        <v>2014</v>
      </c>
      <c r="E6479">
        <v>7</v>
      </c>
      <c r="F6479">
        <v>36.866089497973697</v>
      </c>
      <c r="G6479">
        <v>3091.9244271164798</v>
      </c>
    </row>
    <row r="6480" spans="1:7" x14ac:dyDescent="0.3">
      <c r="A6480">
        <v>170</v>
      </c>
      <c r="B6480" t="s">
        <v>17</v>
      </c>
      <c r="C6480" t="s">
        <v>17</v>
      </c>
      <c r="D6480">
        <v>2014</v>
      </c>
      <c r="E6480">
        <v>8</v>
      </c>
      <c r="F6480">
        <v>30.014703740716001</v>
      </c>
      <c r="G6480">
        <v>2660.3689731873401</v>
      </c>
    </row>
    <row r="6481" spans="1:7" x14ac:dyDescent="0.3">
      <c r="A6481">
        <v>170</v>
      </c>
      <c r="B6481" t="s">
        <v>17</v>
      </c>
      <c r="C6481" t="s">
        <v>17</v>
      </c>
      <c r="D6481">
        <v>2014</v>
      </c>
      <c r="E6481">
        <v>9</v>
      </c>
      <c r="F6481">
        <v>18.893026268875602</v>
      </c>
      <c r="G6481">
        <v>1920.22340315253</v>
      </c>
    </row>
    <row r="6482" spans="1:7" x14ac:dyDescent="0.3">
      <c r="A6482">
        <v>269</v>
      </c>
      <c r="B6482" t="s">
        <v>19</v>
      </c>
      <c r="C6482" t="s">
        <v>19</v>
      </c>
      <c r="D6482">
        <v>2014</v>
      </c>
      <c r="E6482">
        <v>1</v>
      </c>
      <c r="F6482">
        <v>14.740644033937199</v>
      </c>
      <c r="G6482">
        <v>955.91884959629795</v>
      </c>
    </row>
    <row r="6483" spans="1:7" x14ac:dyDescent="0.3">
      <c r="A6483">
        <v>269</v>
      </c>
      <c r="B6483" t="s">
        <v>19</v>
      </c>
      <c r="C6483" t="s">
        <v>19</v>
      </c>
      <c r="D6483">
        <v>2014</v>
      </c>
      <c r="E6483">
        <v>2</v>
      </c>
      <c r="F6483">
        <v>16.0523072558709</v>
      </c>
      <c r="G6483">
        <v>1113.8706106408799</v>
      </c>
    </row>
    <row r="6484" spans="1:7" x14ac:dyDescent="0.3">
      <c r="A6484">
        <v>269</v>
      </c>
      <c r="B6484" t="s">
        <v>19</v>
      </c>
      <c r="C6484" t="s">
        <v>19</v>
      </c>
      <c r="D6484">
        <v>2014</v>
      </c>
      <c r="E6484">
        <v>3</v>
      </c>
      <c r="F6484">
        <v>30.723652084361401</v>
      </c>
      <c r="G6484">
        <v>2073.8029114075498</v>
      </c>
    </row>
    <row r="6485" spans="1:7" x14ac:dyDescent="0.3">
      <c r="A6485">
        <v>269</v>
      </c>
      <c r="B6485" t="s">
        <v>19</v>
      </c>
      <c r="C6485" t="s">
        <v>19</v>
      </c>
      <c r="D6485">
        <v>2014</v>
      </c>
      <c r="E6485">
        <v>4</v>
      </c>
      <c r="F6485">
        <v>70.929243279195006</v>
      </c>
      <c r="G6485">
        <v>5292.6510884815298</v>
      </c>
    </row>
    <row r="6486" spans="1:7" x14ac:dyDescent="0.3">
      <c r="A6486">
        <v>269</v>
      </c>
      <c r="B6486" t="s">
        <v>19</v>
      </c>
      <c r="C6486" t="s">
        <v>19</v>
      </c>
      <c r="D6486">
        <v>2014</v>
      </c>
      <c r="E6486">
        <v>5</v>
      </c>
      <c r="F6486">
        <v>65.839266855948196</v>
      </c>
      <c r="G6486">
        <v>5355.4656463689598</v>
      </c>
    </row>
    <row r="6487" spans="1:7" x14ac:dyDescent="0.3">
      <c r="A6487">
        <v>269</v>
      </c>
      <c r="B6487" t="s">
        <v>19</v>
      </c>
      <c r="C6487" t="s">
        <v>19</v>
      </c>
      <c r="D6487">
        <v>2014</v>
      </c>
      <c r="E6487">
        <v>6</v>
      </c>
      <c r="F6487">
        <v>85.524258548063003</v>
      </c>
      <c r="G6487">
        <v>7746.2306789734503</v>
      </c>
    </row>
    <row r="6488" spans="1:7" x14ac:dyDescent="0.3">
      <c r="A6488">
        <v>269</v>
      </c>
      <c r="B6488" t="s">
        <v>19</v>
      </c>
      <c r="C6488" t="s">
        <v>19</v>
      </c>
      <c r="D6488">
        <v>2014</v>
      </c>
      <c r="E6488">
        <v>7</v>
      </c>
      <c r="F6488">
        <v>59.792157928487804</v>
      </c>
      <c r="G6488">
        <v>5607.9607807933298</v>
      </c>
    </row>
    <row r="6489" spans="1:7" x14ac:dyDescent="0.3">
      <c r="A6489">
        <v>269</v>
      </c>
      <c r="B6489" t="s">
        <v>19</v>
      </c>
      <c r="C6489" t="s">
        <v>19</v>
      </c>
      <c r="D6489">
        <v>2014</v>
      </c>
      <c r="E6489">
        <v>8</v>
      </c>
      <c r="F6489">
        <v>40.9407653743555</v>
      </c>
      <c r="G6489">
        <v>4705.9701122471697</v>
      </c>
    </row>
    <row r="6490" spans="1:7" x14ac:dyDescent="0.3">
      <c r="A6490">
        <v>269</v>
      </c>
      <c r="B6490" t="s">
        <v>19</v>
      </c>
      <c r="C6490" t="s">
        <v>19</v>
      </c>
      <c r="D6490">
        <v>2014</v>
      </c>
      <c r="E6490">
        <v>9</v>
      </c>
      <c r="F6490">
        <v>36.757704639781103</v>
      </c>
      <c r="G6490">
        <v>3552.1018114826202</v>
      </c>
    </row>
    <row r="6491" spans="1:7" x14ac:dyDescent="0.3">
      <c r="A6491">
        <v>310</v>
      </c>
      <c r="B6491" t="s">
        <v>12</v>
      </c>
      <c r="C6491" t="s">
        <v>21</v>
      </c>
      <c r="D6491">
        <v>2014</v>
      </c>
      <c r="E6491">
        <v>1</v>
      </c>
      <c r="F6491">
        <v>13.8729719296512</v>
      </c>
      <c r="G6491">
        <v>873.62353050516003</v>
      </c>
    </row>
    <row r="6492" spans="1:7" x14ac:dyDescent="0.3">
      <c r="A6492">
        <v>310</v>
      </c>
      <c r="B6492" t="s">
        <v>12</v>
      </c>
      <c r="C6492" t="s">
        <v>21</v>
      </c>
      <c r="D6492">
        <v>2014</v>
      </c>
      <c r="E6492">
        <v>2</v>
      </c>
      <c r="F6492">
        <v>19.293610396073099</v>
      </c>
      <c r="G6492">
        <v>1251.7987971136499</v>
      </c>
    </row>
    <row r="6493" spans="1:7" x14ac:dyDescent="0.3">
      <c r="A6493">
        <v>310</v>
      </c>
      <c r="B6493" t="s">
        <v>12</v>
      </c>
      <c r="C6493" t="s">
        <v>21</v>
      </c>
      <c r="D6493">
        <v>2014</v>
      </c>
      <c r="E6493">
        <v>3</v>
      </c>
      <c r="F6493">
        <v>32.617376795446702</v>
      </c>
      <c r="G6493">
        <v>2404.03280870771</v>
      </c>
    </row>
    <row r="6494" spans="1:7" x14ac:dyDescent="0.3">
      <c r="A6494">
        <v>310</v>
      </c>
      <c r="B6494" t="s">
        <v>12</v>
      </c>
      <c r="C6494" t="s">
        <v>21</v>
      </c>
      <c r="D6494">
        <v>2014</v>
      </c>
      <c r="E6494">
        <v>4</v>
      </c>
      <c r="F6494">
        <v>79.302864481852097</v>
      </c>
      <c r="G6494">
        <v>6574.2608586079205</v>
      </c>
    </row>
    <row r="6495" spans="1:7" x14ac:dyDescent="0.3">
      <c r="A6495">
        <v>310</v>
      </c>
      <c r="B6495" t="s">
        <v>12</v>
      </c>
      <c r="C6495" t="s">
        <v>21</v>
      </c>
      <c r="D6495">
        <v>2014</v>
      </c>
      <c r="E6495">
        <v>5</v>
      </c>
      <c r="F6495">
        <v>83.819224978091498</v>
      </c>
      <c r="G6495">
        <v>7252.7360315331898</v>
      </c>
    </row>
    <row r="6496" spans="1:7" x14ac:dyDescent="0.3">
      <c r="A6496">
        <v>310</v>
      </c>
      <c r="B6496" t="s">
        <v>12</v>
      </c>
      <c r="C6496" t="s">
        <v>21</v>
      </c>
      <c r="D6496">
        <v>2014</v>
      </c>
      <c r="E6496">
        <v>6</v>
      </c>
      <c r="F6496">
        <v>103.783751287526</v>
      </c>
      <c r="G6496">
        <v>10190.518297709101</v>
      </c>
    </row>
    <row r="6497" spans="1:7" x14ac:dyDescent="0.3">
      <c r="A6497">
        <v>310</v>
      </c>
      <c r="B6497" t="s">
        <v>12</v>
      </c>
      <c r="C6497" t="s">
        <v>21</v>
      </c>
      <c r="D6497">
        <v>2014</v>
      </c>
      <c r="E6497">
        <v>7</v>
      </c>
      <c r="F6497">
        <v>67.4154817770508</v>
      </c>
      <c r="G6497">
        <v>7255.19096948478</v>
      </c>
    </row>
    <row r="6498" spans="1:7" x14ac:dyDescent="0.3">
      <c r="A6498">
        <v>310</v>
      </c>
      <c r="B6498" t="s">
        <v>12</v>
      </c>
      <c r="C6498" t="s">
        <v>21</v>
      </c>
      <c r="D6498">
        <v>2014</v>
      </c>
      <c r="E6498">
        <v>8</v>
      </c>
      <c r="F6498">
        <v>71.907701370860494</v>
      </c>
      <c r="G6498">
        <v>9705.25012186397</v>
      </c>
    </row>
    <row r="6499" spans="1:7" x14ac:dyDescent="0.3">
      <c r="A6499">
        <v>310</v>
      </c>
      <c r="B6499" t="s">
        <v>12</v>
      </c>
      <c r="C6499" t="s">
        <v>21</v>
      </c>
      <c r="D6499">
        <v>2014</v>
      </c>
      <c r="E6499">
        <v>9</v>
      </c>
      <c r="F6499">
        <v>77.787016983448297</v>
      </c>
      <c r="G6499">
        <v>9071.2760778702595</v>
      </c>
    </row>
    <row r="6500" spans="1:7" x14ac:dyDescent="0.3">
      <c r="A6500">
        <v>349</v>
      </c>
      <c r="B6500" t="s">
        <v>13</v>
      </c>
      <c r="C6500" t="s">
        <v>22</v>
      </c>
      <c r="D6500">
        <v>2014</v>
      </c>
      <c r="E6500">
        <v>1</v>
      </c>
      <c r="F6500">
        <v>230.650137858427</v>
      </c>
      <c r="G6500">
        <v>9008.2194354633102</v>
      </c>
    </row>
    <row r="6501" spans="1:7" x14ac:dyDescent="0.3">
      <c r="A6501">
        <v>349</v>
      </c>
      <c r="B6501" t="s">
        <v>13</v>
      </c>
      <c r="C6501" t="s">
        <v>22</v>
      </c>
      <c r="D6501">
        <v>2014</v>
      </c>
      <c r="E6501">
        <v>2</v>
      </c>
      <c r="F6501">
        <v>189.48616355886</v>
      </c>
      <c r="G6501">
        <v>8488.6405884463493</v>
      </c>
    </row>
    <row r="6502" spans="1:7" x14ac:dyDescent="0.3">
      <c r="A6502">
        <v>349</v>
      </c>
      <c r="B6502" t="s">
        <v>13</v>
      </c>
      <c r="C6502" t="s">
        <v>22</v>
      </c>
      <c r="D6502">
        <v>2014</v>
      </c>
      <c r="E6502">
        <v>3</v>
      </c>
      <c r="F6502">
        <v>209.41461033023899</v>
      </c>
      <c r="G6502">
        <v>11116.7543920178</v>
      </c>
    </row>
    <row r="6503" spans="1:7" x14ac:dyDescent="0.3">
      <c r="A6503">
        <v>349</v>
      </c>
      <c r="B6503" t="s">
        <v>13</v>
      </c>
      <c r="C6503" t="s">
        <v>22</v>
      </c>
      <c r="D6503">
        <v>2014</v>
      </c>
      <c r="E6503">
        <v>4</v>
      </c>
      <c r="F6503">
        <v>260.88478302166499</v>
      </c>
      <c r="G6503">
        <v>16681.016705914099</v>
      </c>
    </row>
    <row r="6504" spans="1:7" x14ac:dyDescent="0.3">
      <c r="A6504">
        <v>349</v>
      </c>
      <c r="B6504" t="s">
        <v>13</v>
      </c>
      <c r="C6504" t="s">
        <v>22</v>
      </c>
      <c r="D6504">
        <v>2014</v>
      </c>
      <c r="E6504">
        <v>5</v>
      </c>
      <c r="F6504">
        <v>151.31193642711401</v>
      </c>
      <c r="G6504">
        <v>11722.5660276082</v>
      </c>
    </row>
    <row r="6505" spans="1:7" x14ac:dyDescent="0.3">
      <c r="A6505">
        <v>349</v>
      </c>
      <c r="B6505" t="s">
        <v>13</v>
      </c>
      <c r="C6505" t="s">
        <v>22</v>
      </c>
      <c r="D6505">
        <v>2014</v>
      </c>
      <c r="E6505">
        <v>6</v>
      </c>
      <c r="F6505">
        <v>151.33861154460001</v>
      </c>
      <c r="G6505">
        <v>12651.9363841869</v>
      </c>
    </row>
    <row r="6506" spans="1:7" x14ac:dyDescent="0.3">
      <c r="A6506">
        <v>349</v>
      </c>
      <c r="B6506" t="s">
        <v>13</v>
      </c>
      <c r="C6506" t="s">
        <v>22</v>
      </c>
      <c r="D6506">
        <v>2014</v>
      </c>
      <c r="E6506">
        <v>7</v>
      </c>
      <c r="F6506">
        <v>76.965182979765999</v>
      </c>
      <c r="G6506">
        <v>7386.1571896658497</v>
      </c>
    </row>
    <row r="6507" spans="1:7" x14ac:dyDescent="0.3">
      <c r="A6507">
        <v>349</v>
      </c>
      <c r="B6507" t="s">
        <v>13</v>
      </c>
      <c r="C6507" t="s">
        <v>22</v>
      </c>
      <c r="D6507">
        <v>2014</v>
      </c>
      <c r="E6507">
        <v>8</v>
      </c>
      <c r="F6507">
        <v>51.6078162976535</v>
      </c>
      <c r="G6507">
        <v>4508.8549290739602</v>
      </c>
    </row>
    <row r="6508" spans="1:7" x14ac:dyDescent="0.3">
      <c r="A6508">
        <v>349</v>
      </c>
      <c r="B6508" t="s">
        <v>13</v>
      </c>
      <c r="C6508" t="s">
        <v>22</v>
      </c>
      <c r="D6508">
        <v>2014</v>
      </c>
      <c r="E6508">
        <v>9</v>
      </c>
      <c r="F6508">
        <v>25.8801989848365</v>
      </c>
      <c r="G6508">
        <v>2730.8875771931398</v>
      </c>
    </row>
    <row r="6509" spans="1:7" x14ac:dyDescent="0.3">
      <c r="A6509">
        <v>349</v>
      </c>
      <c r="B6509" t="s">
        <v>13</v>
      </c>
      <c r="C6509" t="s">
        <v>24</v>
      </c>
      <c r="D6509">
        <v>2014</v>
      </c>
      <c r="E6509">
        <v>1</v>
      </c>
      <c r="F6509">
        <v>42.664182906975299</v>
      </c>
      <c r="G6509">
        <v>2393.6874188481102</v>
      </c>
    </row>
    <row r="6510" spans="1:7" x14ac:dyDescent="0.3">
      <c r="A6510">
        <v>349</v>
      </c>
      <c r="B6510" t="s">
        <v>13</v>
      </c>
      <c r="C6510" t="s">
        <v>24</v>
      </c>
      <c r="D6510">
        <v>2014</v>
      </c>
      <c r="E6510">
        <v>2</v>
      </c>
      <c r="F6510">
        <v>52.051690252619103</v>
      </c>
      <c r="G6510">
        <v>2839.5308236359201</v>
      </c>
    </row>
    <row r="6511" spans="1:7" x14ac:dyDescent="0.3">
      <c r="A6511">
        <v>349</v>
      </c>
      <c r="B6511" t="s">
        <v>13</v>
      </c>
      <c r="C6511" t="s">
        <v>24</v>
      </c>
      <c r="D6511">
        <v>2014</v>
      </c>
      <c r="E6511">
        <v>3</v>
      </c>
      <c r="F6511">
        <v>83.358675138790503</v>
      </c>
      <c r="G6511">
        <v>4936.4120593528596</v>
      </c>
    </row>
    <row r="6512" spans="1:7" x14ac:dyDescent="0.3">
      <c r="A6512">
        <v>349</v>
      </c>
      <c r="B6512" t="s">
        <v>13</v>
      </c>
      <c r="C6512" t="s">
        <v>24</v>
      </c>
      <c r="D6512">
        <v>2014</v>
      </c>
      <c r="E6512">
        <v>4</v>
      </c>
      <c r="F6512">
        <v>169.13091490770699</v>
      </c>
      <c r="G6512">
        <v>10643.072424473299</v>
      </c>
    </row>
    <row r="6513" spans="1:7" x14ac:dyDescent="0.3">
      <c r="A6513">
        <v>349</v>
      </c>
      <c r="B6513" t="s">
        <v>13</v>
      </c>
      <c r="C6513" t="s">
        <v>24</v>
      </c>
      <c r="D6513">
        <v>2014</v>
      </c>
      <c r="E6513">
        <v>5</v>
      </c>
      <c r="F6513">
        <v>142.71934758255099</v>
      </c>
      <c r="G6513">
        <v>9602.8046730947808</v>
      </c>
    </row>
    <row r="6514" spans="1:7" x14ac:dyDescent="0.3">
      <c r="A6514">
        <v>349</v>
      </c>
      <c r="B6514" t="s">
        <v>13</v>
      </c>
      <c r="C6514" t="s">
        <v>24</v>
      </c>
      <c r="D6514">
        <v>2014</v>
      </c>
      <c r="E6514">
        <v>6</v>
      </c>
      <c r="F6514">
        <v>179.48406150634099</v>
      </c>
      <c r="G6514">
        <v>12998.065370504</v>
      </c>
    </row>
    <row r="6515" spans="1:7" x14ac:dyDescent="0.3">
      <c r="A6515">
        <v>349</v>
      </c>
      <c r="B6515" t="s">
        <v>13</v>
      </c>
      <c r="C6515" t="s">
        <v>24</v>
      </c>
      <c r="D6515">
        <v>2014</v>
      </c>
      <c r="E6515">
        <v>7</v>
      </c>
      <c r="F6515">
        <v>88.919903632254403</v>
      </c>
      <c r="G6515">
        <v>7006.1548870742699</v>
      </c>
    </row>
    <row r="6516" spans="1:7" x14ac:dyDescent="0.3">
      <c r="A6516">
        <v>349</v>
      </c>
      <c r="B6516" t="s">
        <v>13</v>
      </c>
      <c r="C6516" t="s">
        <v>24</v>
      </c>
      <c r="D6516">
        <v>2014</v>
      </c>
      <c r="E6516">
        <v>8</v>
      </c>
      <c r="F6516">
        <v>54.716000987112501</v>
      </c>
      <c r="G6516">
        <v>4288.20974061172</v>
      </c>
    </row>
    <row r="6517" spans="1:7" x14ac:dyDescent="0.3">
      <c r="A6517">
        <v>349</v>
      </c>
      <c r="B6517" t="s">
        <v>13</v>
      </c>
      <c r="C6517" t="s">
        <v>24</v>
      </c>
      <c r="D6517">
        <v>2014</v>
      </c>
      <c r="E6517">
        <v>9</v>
      </c>
      <c r="F6517">
        <v>41.425390450929299</v>
      </c>
      <c r="G6517">
        <v>3708.21417983336</v>
      </c>
    </row>
    <row r="6518" spans="1:7" x14ac:dyDescent="0.3">
      <c r="A6518">
        <v>349</v>
      </c>
      <c r="B6518" t="s">
        <v>13</v>
      </c>
      <c r="C6518" t="s">
        <v>25</v>
      </c>
      <c r="D6518">
        <v>2014</v>
      </c>
      <c r="E6518">
        <v>1</v>
      </c>
      <c r="F6518">
        <v>488.373385955662</v>
      </c>
      <c r="G6518">
        <v>17299.039650110099</v>
      </c>
    </row>
    <row r="6519" spans="1:7" x14ac:dyDescent="0.3">
      <c r="A6519">
        <v>349</v>
      </c>
      <c r="B6519" t="s">
        <v>13</v>
      </c>
      <c r="C6519" t="s">
        <v>25</v>
      </c>
      <c r="D6519">
        <v>2014</v>
      </c>
      <c r="E6519">
        <v>2</v>
      </c>
      <c r="F6519">
        <v>513.34769795067598</v>
      </c>
      <c r="G6519">
        <v>20601.360874495698</v>
      </c>
    </row>
    <row r="6520" spans="1:7" x14ac:dyDescent="0.3">
      <c r="A6520">
        <v>349</v>
      </c>
      <c r="B6520" t="s">
        <v>13</v>
      </c>
      <c r="C6520" t="s">
        <v>25</v>
      </c>
      <c r="D6520">
        <v>2014</v>
      </c>
      <c r="E6520">
        <v>3</v>
      </c>
      <c r="F6520">
        <v>645.58799238005997</v>
      </c>
      <c r="G6520">
        <v>29904.104715721001</v>
      </c>
    </row>
    <row r="6521" spans="1:7" x14ac:dyDescent="0.3">
      <c r="A6521">
        <v>349</v>
      </c>
      <c r="B6521" t="s">
        <v>13</v>
      </c>
      <c r="C6521" t="s">
        <v>25</v>
      </c>
      <c r="D6521">
        <v>2014</v>
      </c>
      <c r="E6521">
        <v>4</v>
      </c>
      <c r="F6521">
        <v>868.99316832931197</v>
      </c>
      <c r="G6521">
        <v>45616.875993855603</v>
      </c>
    </row>
    <row r="6522" spans="1:7" x14ac:dyDescent="0.3">
      <c r="A6522">
        <v>349</v>
      </c>
      <c r="B6522" t="s">
        <v>13</v>
      </c>
      <c r="C6522" t="s">
        <v>25</v>
      </c>
      <c r="D6522">
        <v>2014</v>
      </c>
      <c r="E6522">
        <v>5</v>
      </c>
      <c r="F6522">
        <v>529.328227334139</v>
      </c>
      <c r="G6522">
        <v>30875.477427657701</v>
      </c>
    </row>
    <row r="6523" spans="1:7" x14ac:dyDescent="0.3">
      <c r="A6523">
        <v>349</v>
      </c>
      <c r="B6523" t="s">
        <v>13</v>
      </c>
      <c r="C6523" t="s">
        <v>25</v>
      </c>
      <c r="D6523">
        <v>2014</v>
      </c>
      <c r="E6523">
        <v>6</v>
      </c>
      <c r="F6523">
        <v>462.08879218973902</v>
      </c>
      <c r="G6523">
        <v>29403.0962950596</v>
      </c>
    </row>
    <row r="6524" spans="1:7" x14ac:dyDescent="0.3">
      <c r="A6524">
        <v>349</v>
      </c>
      <c r="B6524" t="s">
        <v>13</v>
      </c>
      <c r="C6524" t="s">
        <v>25</v>
      </c>
      <c r="D6524">
        <v>2014</v>
      </c>
      <c r="E6524">
        <v>7</v>
      </c>
      <c r="F6524">
        <v>187.027784731358</v>
      </c>
      <c r="G6524">
        <v>13229.884460880199</v>
      </c>
    </row>
    <row r="6525" spans="1:7" x14ac:dyDescent="0.3">
      <c r="A6525">
        <v>349</v>
      </c>
      <c r="B6525" t="s">
        <v>13</v>
      </c>
      <c r="C6525" t="s">
        <v>25</v>
      </c>
      <c r="D6525">
        <v>2014</v>
      </c>
      <c r="E6525">
        <v>8</v>
      </c>
      <c r="F6525">
        <v>75.232367347880796</v>
      </c>
      <c r="G6525">
        <v>5423.7258687978601</v>
      </c>
    </row>
    <row r="6526" spans="1:7" x14ac:dyDescent="0.3">
      <c r="A6526">
        <v>349</v>
      </c>
      <c r="B6526" t="s">
        <v>13</v>
      </c>
      <c r="C6526" t="s">
        <v>25</v>
      </c>
      <c r="D6526">
        <v>2014</v>
      </c>
      <c r="E6526">
        <v>9</v>
      </c>
      <c r="F6526">
        <v>38.010975412732002</v>
      </c>
      <c r="G6526">
        <v>2706.0697295473701</v>
      </c>
    </row>
    <row r="6527" spans="1:7" x14ac:dyDescent="0.3">
      <c r="A6527">
        <v>3413</v>
      </c>
      <c r="B6527" t="s">
        <v>26</v>
      </c>
      <c r="C6527" t="s">
        <v>27</v>
      </c>
      <c r="D6527">
        <v>2014</v>
      </c>
      <c r="E6527">
        <v>1</v>
      </c>
      <c r="F6527">
        <v>23.310085826539499</v>
      </c>
      <c r="G6527">
        <v>740.98449213159495</v>
      </c>
    </row>
    <row r="6528" spans="1:7" x14ac:dyDescent="0.3">
      <c r="A6528">
        <v>3413</v>
      </c>
      <c r="B6528" t="s">
        <v>26</v>
      </c>
      <c r="C6528" t="s">
        <v>27</v>
      </c>
      <c r="D6528">
        <v>2014</v>
      </c>
      <c r="E6528">
        <v>2</v>
      </c>
      <c r="F6528">
        <v>36.971571770993897</v>
      </c>
      <c r="G6528">
        <v>887.441621078342</v>
      </c>
    </row>
    <row r="6529" spans="1:7" x14ac:dyDescent="0.3">
      <c r="A6529">
        <v>3413</v>
      </c>
      <c r="B6529" t="s">
        <v>26</v>
      </c>
      <c r="C6529" t="s">
        <v>27</v>
      </c>
      <c r="D6529">
        <v>2014</v>
      </c>
      <c r="E6529">
        <v>3</v>
      </c>
      <c r="F6529">
        <v>66.5432153057329</v>
      </c>
      <c r="G6529">
        <v>1812.7490504039699</v>
      </c>
    </row>
    <row r="6530" spans="1:7" x14ac:dyDescent="0.3">
      <c r="A6530">
        <v>3413</v>
      </c>
      <c r="B6530" t="s">
        <v>26</v>
      </c>
      <c r="C6530" t="s">
        <v>27</v>
      </c>
      <c r="D6530">
        <v>2014</v>
      </c>
      <c r="E6530">
        <v>4</v>
      </c>
      <c r="F6530">
        <v>133.96489919247699</v>
      </c>
      <c r="G6530">
        <v>5043.70541025289</v>
      </c>
    </row>
    <row r="6531" spans="1:7" x14ac:dyDescent="0.3">
      <c r="A6531">
        <v>3413</v>
      </c>
      <c r="B6531" t="s">
        <v>26</v>
      </c>
      <c r="C6531" t="s">
        <v>27</v>
      </c>
      <c r="D6531">
        <v>2014</v>
      </c>
      <c r="E6531">
        <v>5</v>
      </c>
      <c r="F6531">
        <v>142.02705758980099</v>
      </c>
      <c r="G6531">
        <v>6311.2379750312202</v>
      </c>
    </row>
    <row r="6532" spans="1:7" x14ac:dyDescent="0.3">
      <c r="A6532">
        <v>3413</v>
      </c>
      <c r="B6532" t="s">
        <v>26</v>
      </c>
      <c r="C6532" t="s">
        <v>27</v>
      </c>
      <c r="D6532">
        <v>2014</v>
      </c>
      <c r="E6532">
        <v>6</v>
      </c>
      <c r="F6532">
        <v>300.07759001879901</v>
      </c>
      <c r="G6532">
        <v>14078.4101384775</v>
      </c>
    </row>
    <row r="6533" spans="1:7" x14ac:dyDescent="0.3">
      <c r="A6533">
        <v>3413</v>
      </c>
      <c r="B6533" t="s">
        <v>26</v>
      </c>
      <c r="C6533" t="s">
        <v>27</v>
      </c>
      <c r="D6533">
        <v>2014</v>
      </c>
      <c r="E6533">
        <v>7</v>
      </c>
      <c r="F6533">
        <v>285.52827902323997</v>
      </c>
      <c r="G6533">
        <v>13822.9038951559</v>
      </c>
    </row>
    <row r="6534" spans="1:7" x14ac:dyDescent="0.3">
      <c r="A6534">
        <v>3413</v>
      </c>
      <c r="B6534" t="s">
        <v>26</v>
      </c>
      <c r="C6534" t="s">
        <v>27</v>
      </c>
      <c r="D6534">
        <v>2014</v>
      </c>
      <c r="E6534">
        <v>8</v>
      </c>
      <c r="F6534">
        <v>251.57572826911601</v>
      </c>
      <c r="G6534">
        <v>10943.629649078601</v>
      </c>
    </row>
    <row r="6535" spans="1:7" x14ac:dyDescent="0.3">
      <c r="A6535">
        <v>3413</v>
      </c>
      <c r="B6535" t="s">
        <v>26</v>
      </c>
      <c r="C6535" t="s">
        <v>27</v>
      </c>
      <c r="D6535">
        <v>2014</v>
      </c>
      <c r="E6535">
        <v>9</v>
      </c>
      <c r="F6535">
        <v>274.96170546419302</v>
      </c>
      <c r="G6535">
        <v>11541.2818711824</v>
      </c>
    </row>
    <row r="6536" spans="1:7" x14ac:dyDescent="0.3">
      <c r="A6536">
        <v>3413</v>
      </c>
      <c r="B6536" t="s">
        <v>26</v>
      </c>
      <c r="C6536" t="s">
        <v>28</v>
      </c>
      <c r="D6536">
        <v>2014</v>
      </c>
      <c r="E6536">
        <v>1</v>
      </c>
      <c r="F6536">
        <v>5.5525451966616597</v>
      </c>
      <c r="G6536">
        <v>245.010115920815</v>
      </c>
    </row>
    <row r="6537" spans="1:7" x14ac:dyDescent="0.3">
      <c r="A6537">
        <v>3413</v>
      </c>
      <c r="B6537" t="s">
        <v>26</v>
      </c>
      <c r="C6537" t="s">
        <v>28</v>
      </c>
      <c r="D6537">
        <v>2014</v>
      </c>
      <c r="E6537">
        <v>2</v>
      </c>
      <c r="F6537">
        <v>9.5207281241392003</v>
      </c>
      <c r="G6537">
        <v>283.50775205425703</v>
      </c>
    </row>
    <row r="6538" spans="1:7" x14ac:dyDescent="0.3">
      <c r="A6538">
        <v>3413</v>
      </c>
      <c r="B6538" t="s">
        <v>26</v>
      </c>
      <c r="C6538" t="s">
        <v>28</v>
      </c>
      <c r="D6538">
        <v>2014</v>
      </c>
      <c r="E6538">
        <v>3</v>
      </c>
      <c r="F6538">
        <v>15.9018407279792</v>
      </c>
      <c r="G6538">
        <v>483.86428283882202</v>
      </c>
    </row>
    <row r="6539" spans="1:7" x14ac:dyDescent="0.3">
      <c r="A6539">
        <v>3413</v>
      </c>
      <c r="B6539" t="s">
        <v>26</v>
      </c>
      <c r="C6539" t="s">
        <v>28</v>
      </c>
      <c r="D6539">
        <v>2014</v>
      </c>
      <c r="E6539">
        <v>4</v>
      </c>
      <c r="F6539">
        <v>28.876145924447499</v>
      </c>
      <c r="G6539">
        <v>1137.6137704635601</v>
      </c>
    </row>
    <row r="6540" spans="1:7" x14ac:dyDescent="0.3">
      <c r="A6540">
        <v>3413</v>
      </c>
      <c r="B6540" t="s">
        <v>26</v>
      </c>
      <c r="C6540" t="s">
        <v>28</v>
      </c>
      <c r="D6540">
        <v>2014</v>
      </c>
      <c r="E6540">
        <v>5</v>
      </c>
      <c r="F6540">
        <v>26.025541369261902</v>
      </c>
      <c r="G6540">
        <v>1198.3932113236799</v>
      </c>
    </row>
    <row r="6541" spans="1:7" x14ac:dyDescent="0.3">
      <c r="A6541">
        <v>3413</v>
      </c>
      <c r="B6541" t="s">
        <v>26</v>
      </c>
      <c r="C6541" t="s">
        <v>28</v>
      </c>
      <c r="D6541">
        <v>2014</v>
      </c>
      <c r="E6541">
        <v>6</v>
      </c>
      <c r="F6541">
        <v>45.311305447762301</v>
      </c>
      <c r="G6541">
        <v>2846.1672884521299</v>
      </c>
    </row>
    <row r="6542" spans="1:7" x14ac:dyDescent="0.3">
      <c r="A6542">
        <v>3413</v>
      </c>
      <c r="B6542" t="s">
        <v>26</v>
      </c>
      <c r="C6542" t="s">
        <v>28</v>
      </c>
      <c r="D6542">
        <v>2014</v>
      </c>
      <c r="E6542">
        <v>7</v>
      </c>
      <c r="F6542">
        <v>34.846613451956998</v>
      </c>
      <c r="G6542">
        <v>2103.4083280264899</v>
      </c>
    </row>
    <row r="6543" spans="1:7" x14ac:dyDescent="0.3">
      <c r="A6543">
        <v>3413</v>
      </c>
      <c r="B6543" t="s">
        <v>26</v>
      </c>
      <c r="C6543" t="s">
        <v>28</v>
      </c>
      <c r="D6543">
        <v>2014</v>
      </c>
      <c r="E6543">
        <v>8</v>
      </c>
      <c r="F6543">
        <v>28.718125540644401</v>
      </c>
      <c r="G6543">
        <v>1831.5812065360301</v>
      </c>
    </row>
    <row r="6544" spans="1:7" x14ac:dyDescent="0.3">
      <c r="A6544">
        <v>3413</v>
      </c>
      <c r="B6544" t="s">
        <v>26</v>
      </c>
      <c r="C6544" t="s">
        <v>28</v>
      </c>
      <c r="D6544">
        <v>2014</v>
      </c>
      <c r="E6544">
        <v>9</v>
      </c>
      <c r="F6544">
        <v>11.2870217562546</v>
      </c>
      <c r="G6544">
        <v>1333.04427170538</v>
      </c>
    </row>
    <row r="6545" spans="1:7" x14ac:dyDescent="0.3">
      <c r="A6545">
        <v>3839</v>
      </c>
      <c r="B6545" t="s">
        <v>29</v>
      </c>
      <c r="C6545" t="s">
        <v>30</v>
      </c>
      <c r="D6545">
        <v>2014</v>
      </c>
      <c r="E6545">
        <v>1</v>
      </c>
      <c r="F6545">
        <v>1.9273128868634499</v>
      </c>
      <c r="G6545">
        <v>98.927035857760103</v>
      </c>
    </row>
    <row r="6546" spans="1:7" x14ac:dyDescent="0.3">
      <c r="A6546">
        <v>3839</v>
      </c>
      <c r="B6546" t="s">
        <v>29</v>
      </c>
      <c r="C6546" t="s">
        <v>30</v>
      </c>
      <c r="D6546">
        <v>2014</v>
      </c>
      <c r="E6546">
        <v>2</v>
      </c>
      <c r="F6546">
        <v>2.73632085766917</v>
      </c>
      <c r="G6546">
        <v>115.49606138221399</v>
      </c>
    </row>
    <row r="6547" spans="1:7" x14ac:dyDescent="0.3">
      <c r="A6547">
        <v>3839</v>
      </c>
      <c r="B6547" t="s">
        <v>29</v>
      </c>
      <c r="C6547" t="s">
        <v>30</v>
      </c>
      <c r="D6547">
        <v>2014</v>
      </c>
      <c r="E6547">
        <v>3</v>
      </c>
      <c r="F6547">
        <v>5.1965916729961696</v>
      </c>
      <c r="G6547">
        <v>207.648294907413</v>
      </c>
    </row>
    <row r="6548" spans="1:7" x14ac:dyDescent="0.3">
      <c r="A6548">
        <v>3839</v>
      </c>
      <c r="B6548" t="s">
        <v>29</v>
      </c>
      <c r="C6548" t="s">
        <v>30</v>
      </c>
      <c r="D6548">
        <v>2014</v>
      </c>
      <c r="E6548">
        <v>4</v>
      </c>
      <c r="F6548">
        <v>13.4952201356696</v>
      </c>
      <c r="G6548">
        <v>623.02811149987497</v>
      </c>
    </row>
    <row r="6549" spans="1:7" x14ac:dyDescent="0.3">
      <c r="A6549">
        <v>3839</v>
      </c>
      <c r="B6549" t="s">
        <v>29</v>
      </c>
      <c r="C6549" t="s">
        <v>30</v>
      </c>
      <c r="D6549">
        <v>2014</v>
      </c>
      <c r="E6549">
        <v>5</v>
      </c>
      <c r="F6549">
        <v>19.498804815658701</v>
      </c>
      <c r="G6549">
        <v>872.53244212893401</v>
      </c>
    </row>
    <row r="6550" spans="1:7" x14ac:dyDescent="0.3">
      <c r="A6550">
        <v>3839</v>
      </c>
      <c r="B6550" t="s">
        <v>29</v>
      </c>
      <c r="C6550" t="s">
        <v>30</v>
      </c>
      <c r="D6550">
        <v>2014</v>
      </c>
      <c r="E6550">
        <v>6</v>
      </c>
      <c r="F6550">
        <v>37.626426756763799</v>
      </c>
      <c r="G6550">
        <v>1659.9542536275801</v>
      </c>
    </row>
    <row r="6551" spans="1:7" x14ac:dyDescent="0.3">
      <c r="A6551">
        <v>3839</v>
      </c>
      <c r="B6551" t="s">
        <v>29</v>
      </c>
      <c r="C6551" t="s">
        <v>30</v>
      </c>
      <c r="D6551">
        <v>2014</v>
      </c>
      <c r="E6551">
        <v>7</v>
      </c>
      <c r="F6551">
        <v>25.489292230865299</v>
      </c>
      <c r="G6551">
        <v>1148.40218232146</v>
      </c>
    </row>
    <row r="6552" spans="1:7" x14ac:dyDescent="0.3">
      <c r="A6552">
        <v>3839</v>
      </c>
      <c r="B6552" t="s">
        <v>29</v>
      </c>
      <c r="C6552" t="s">
        <v>30</v>
      </c>
      <c r="D6552">
        <v>2014</v>
      </c>
      <c r="E6552">
        <v>8</v>
      </c>
      <c r="F6552">
        <v>6.3763529853417502</v>
      </c>
      <c r="G6552">
        <v>229.85197697823301</v>
      </c>
    </row>
    <row r="6553" spans="1:7" x14ac:dyDescent="0.3">
      <c r="A6553">
        <v>3839</v>
      </c>
      <c r="B6553" t="s">
        <v>29</v>
      </c>
      <c r="C6553" t="s">
        <v>30</v>
      </c>
      <c r="D6553">
        <v>2014</v>
      </c>
      <c r="E6553">
        <v>9</v>
      </c>
      <c r="F6553">
        <v>4.9265865220921397</v>
      </c>
      <c r="G6553">
        <v>195.25406871953399</v>
      </c>
    </row>
    <row r="6554" spans="1:7" x14ac:dyDescent="0.3">
      <c r="A6554">
        <v>3839</v>
      </c>
      <c r="B6554" t="s">
        <v>29</v>
      </c>
      <c r="C6554" t="s">
        <v>31</v>
      </c>
      <c r="D6554">
        <v>2014</v>
      </c>
      <c r="E6554">
        <v>1</v>
      </c>
      <c r="F6554">
        <v>6.6352758352758396</v>
      </c>
      <c r="G6554">
        <v>191.39830548687999</v>
      </c>
    </row>
    <row r="6555" spans="1:7" x14ac:dyDescent="0.3">
      <c r="A6555">
        <v>3839</v>
      </c>
      <c r="B6555" t="s">
        <v>29</v>
      </c>
      <c r="C6555" t="s">
        <v>31</v>
      </c>
      <c r="D6555">
        <v>2014</v>
      </c>
      <c r="E6555">
        <v>2</v>
      </c>
      <c r="F6555">
        <v>8.1041844547462496</v>
      </c>
      <c r="G6555">
        <v>236.71105661884701</v>
      </c>
    </row>
    <row r="6556" spans="1:7" x14ac:dyDescent="0.3">
      <c r="A6556">
        <v>3839</v>
      </c>
      <c r="B6556" t="s">
        <v>29</v>
      </c>
      <c r="C6556" t="s">
        <v>31</v>
      </c>
      <c r="D6556">
        <v>2014</v>
      </c>
      <c r="E6556">
        <v>3</v>
      </c>
      <c r="F6556">
        <v>11.6958574509136</v>
      </c>
      <c r="G6556">
        <v>414.59656929845102</v>
      </c>
    </row>
    <row r="6557" spans="1:7" x14ac:dyDescent="0.3">
      <c r="A6557">
        <v>3839</v>
      </c>
      <c r="B6557" t="s">
        <v>29</v>
      </c>
      <c r="C6557" t="s">
        <v>31</v>
      </c>
      <c r="D6557">
        <v>2014</v>
      </c>
      <c r="E6557">
        <v>4</v>
      </c>
      <c r="F6557">
        <v>18.7028941096357</v>
      </c>
      <c r="G6557">
        <v>702.157867484191</v>
      </c>
    </row>
    <row r="6558" spans="1:7" x14ac:dyDescent="0.3">
      <c r="A6558">
        <v>3839</v>
      </c>
      <c r="B6558" t="s">
        <v>29</v>
      </c>
      <c r="C6558" t="s">
        <v>31</v>
      </c>
      <c r="D6558">
        <v>2014</v>
      </c>
      <c r="E6558">
        <v>5</v>
      </c>
      <c r="F6558">
        <v>15.4265629501585</v>
      </c>
      <c r="G6558">
        <v>612.83323052643505</v>
      </c>
    </row>
    <row r="6559" spans="1:7" x14ac:dyDescent="0.3">
      <c r="A6559">
        <v>3839</v>
      </c>
      <c r="B6559" t="s">
        <v>29</v>
      </c>
      <c r="C6559" t="s">
        <v>31</v>
      </c>
      <c r="D6559">
        <v>2014</v>
      </c>
      <c r="E6559">
        <v>6</v>
      </c>
      <c r="F6559">
        <v>24.707486271531199</v>
      </c>
      <c r="G6559">
        <v>1018.18723321542</v>
      </c>
    </row>
    <row r="6560" spans="1:7" x14ac:dyDescent="0.3">
      <c r="A6560">
        <v>3839</v>
      </c>
      <c r="B6560" t="s">
        <v>29</v>
      </c>
      <c r="C6560" t="s">
        <v>31</v>
      </c>
      <c r="D6560">
        <v>2014</v>
      </c>
      <c r="E6560">
        <v>7</v>
      </c>
      <c r="F6560">
        <v>14.982263429454401</v>
      </c>
      <c r="G6560">
        <v>589.90146681984595</v>
      </c>
    </row>
    <row r="6561" spans="1:7" x14ac:dyDescent="0.3">
      <c r="A6561">
        <v>3839</v>
      </c>
      <c r="B6561" t="s">
        <v>29</v>
      </c>
      <c r="C6561" t="s">
        <v>31</v>
      </c>
      <c r="D6561">
        <v>2014</v>
      </c>
      <c r="E6561">
        <v>8</v>
      </c>
      <c r="F6561">
        <v>9.4844346664571404</v>
      </c>
      <c r="G6561">
        <v>377.928518255266</v>
      </c>
    </row>
    <row r="6562" spans="1:7" x14ac:dyDescent="0.3">
      <c r="A6562">
        <v>3839</v>
      </c>
      <c r="B6562" t="s">
        <v>29</v>
      </c>
      <c r="C6562" t="s">
        <v>31</v>
      </c>
      <c r="D6562">
        <v>2014</v>
      </c>
      <c r="E6562">
        <v>9</v>
      </c>
      <c r="F6562">
        <v>3.7881319679072498</v>
      </c>
      <c r="G6562">
        <v>285.79351657993499</v>
      </c>
    </row>
    <row r="6563" spans="1:7" x14ac:dyDescent="0.3">
      <c r="A6563">
        <v>4005</v>
      </c>
      <c r="B6563" t="s">
        <v>32</v>
      </c>
      <c r="C6563" t="s">
        <v>33</v>
      </c>
      <c r="D6563">
        <v>2014</v>
      </c>
      <c r="E6563">
        <v>1</v>
      </c>
      <c r="F6563">
        <v>6.3853135673708197</v>
      </c>
      <c r="G6563">
        <v>167.218610052071</v>
      </c>
    </row>
    <row r="6564" spans="1:7" x14ac:dyDescent="0.3">
      <c r="A6564">
        <v>4005</v>
      </c>
      <c r="B6564" t="s">
        <v>32</v>
      </c>
      <c r="C6564" t="s">
        <v>33</v>
      </c>
      <c r="D6564">
        <v>2014</v>
      </c>
      <c r="E6564">
        <v>2</v>
      </c>
      <c r="F6564">
        <v>8.6418518496670007</v>
      </c>
      <c r="G6564">
        <v>202.12064392962699</v>
      </c>
    </row>
    <row r="6565" spans="1:7" x14ac:dyDescent="0.3">
      <c r="A6565">
        <v>4005</v>
      </c>
      <c r="B6565" t="s">
        <v>32</v>
      </c>
      <c r="C6565" t="s">
        <v>33</v>
      </c>
      <c r="D6565">
        <v>2014</v>
      </c>
      <c r="E6565">
        <v>3</v>
      </c>
      <c r="F6565">
        <v>15.1257042066577</v>
      </c>
      <c r="G6565">
        <v>372.02532657167302</v>
      </c>
    </row>
    <row r="6566" spans="1:7" x14ac:dyDescent="0.3">
      <c r="A6566">
        <v>4005</v>
      </c>
      <c r="B6566" t="s">
        <v>32</v>
      </c>
      <c r="C6566" t="s">
        <v>33</v>
      </c>
      <c r="D6566">
        <v>2014</v>
      </c>
      <c r="E6566">
        <v>4</v>
      </c>
      <c r="F6566">
        <v>27.8711492062743</v>
      </c>
      <c r="G6566">
        <v>1278.4720499865</v>
      </c>
    </row>
    <row r="6567" spans="1:7" x14ac:dyDescent="0.3">
      <c r="A6567">
        <v>4005</v>
      </c>
      <c r="B6567" t="s">
        <v>32</v>
      </c>
      <c r="C6567" t="s">
        <v>33</v>
      </c>
      <c r="D6567">
        <v>2014</v>
      </c>
      <c r="E6567">
        <v>5</v>
      </c>
      <c r="F6567">
        <v>21.594228307485398</v>
      </c>
      <c r="G6567">
        <v>776.566631133393</v>
      </c>
    </row>
    <row r="6568" spans="1:7" x14ac:dyDescent="0.3">
      <c r="A6568">
        <v>4005</v>
      </c>
      <c r="B6568" t="s">
        <v>32</v>
      </c>
      <c r="C6568" t="s">
        <v>33</v>
      </c>
      <c r="D6568">
        <v>2014</v>
      </c>
      <c r="E6568">
        <v>6</v>
      </c>
      <c r="F6568">
        <v>35.186012022393001</v>
      </c>
      <c r="G6568">
        <v>1293.63093552035</v>
      </c>
    </row>
    <row r="6569" spans="1:7" x14ac:dyDescent="0.3">
      <c r="A6569">
        <v>4005</v>
      </c>
      <c r="B6569" t="s">
        <v>32</v>
      </c>
      <c r="C6569" t="s">
        <v>33</v>
      </c>
      <c r="D6569">
        <v>2014</v>
      </c>
      <c r="E6569">
        <v>7</v>
      </c>
      <c r="F6569">
        <v>19.755932443353799</v>
      </c>
      <c r="G6569">
        <v>854.47756533772895</v>
      </c>
    </row>
    <row r="6570" spans="1:7" x14ac:dyDescent="0.3">
      <c r="A6570">
        <v>4005</v>
      </c>
      <c r="B6570" t="s">
        <v>32</v>
      </c>
      <c r="C6570" t="s">
        <v>33</v>
      </c>
      <c r="D6570">
        <v>2014</v>
      </c>
      <c r="E6570">
        <v>8</v>
      </c>
      <c r="F6570">
        <v>10.344383159211199</v>
      </c>
      <c r="G6570">
        <v>361.225650037175</v>
      </c>
    </row>
    <row r="6571" spans="1:7" x14ac:dyDescent="0.3">
      <c r="A6571">
        <v>4005</v>
      </c>
      <c r="B6571" t="s">
        <v>32</v>
      </c>
      <c r="C6571" t="s">
        <v>33</v>
      </c>
      <c r="D6571">
        <v>2014</v>
      </c>
      <c r="E6571">
        <v>9</v>
      </c>
      <c r="F6571">
        <v>9.2987771137997992</v>
      </c>
      <c r="G6571">
        <v>308.29336040158699</v>
      </c>
    </row>
    <row r="6572" spans="1:7" x14ac:dyDescent="0.3">
      <c r="A6572">
        <v>4005</v>
      </c>
      <c r="B6572" t="s">
        <v>32</v>
      </c>
      <c r="C6572" t="s">
        <v>34</v>
      </c>
      <c r="D6572">
        <v>2014</v>
      </c>
      <c r="E6572">
        <v>1</v>
      </c>
      <c r="F6572">
        <v>2.8751429060212299</v>
      </c>
      <c r="G6572">
        <v>72.636762531320301</v>
      </c>
    </row>
    <row r="6573" spans="1:7" x14ac:dyDescent="0.3">
      <c r="A6573">
        <v>4005</v>
      </c>
      <c r="B6573" t="s">
        <v>32</v>
      </c>
      <c r="C6573" t="s">
        <v>34</v>
      </c>
      <c r="D6573">
        <v>2014</v>
      </c>
      <c r="E6573">
        <v>2</v>
      </c>
      <c r="F6573">
        <v>1.6149412743264699</v>
      </c>
      <c r="G6573">
        <v>45.341370007800002</v>
      </c>
    </row>
    <row r="6574" spans="1:7" x14ac:dyDescent="0.3">
      <c r="A6574">
        <v>4005</v>
      </c>
      <c r="B6574" t="s">
        <v>32</v>
      </c>
      <c r="C6574" t="s">
        <v>34</v>
      </c>
      <c r="D6574">
        <v>2014</v>
      </c>
      <c r="E6574">
        <v>3</v>
      </c>
      <c r="F6574">
        <v>2.3496026947149802</v>
      </c>
      <c r="G6574">
        <v>80.226308316706593</v>
      </c>
    </row>
    <row r="6575" spans="1:7" x14ac:dyDescent="0.3">
      <c r="A6575">
        <v>4005</v>
      </c>
      <c r="B6575" t="s">
        <v>32</v>
      </c>
      <c r="C6575" t="s">
        <v>34</v>
      </c>
      <c r="D6575">
        <v>2014</v>
      </c>
      <c r="E6575">
        <v>4</v>
      </c>
      <c r="F6575">
        <v>4.95650111788198</v>
      </c>
      <c r="G6575">
        <v>152.57576216374</v>
      </c>
    </row>
    <row r="6576" spans="1:7" x14ac:dyDescent="0.3">
      <c r="A6576">
        <v>4005</v>
      </c>
      <c r="B6576" t="s">
        <v>32</v>
      </c>
      <c r="C6576" t="s">
        <v>34</v>
      </c>
      <c r="D6576">
        <v>2014</v>
      </c>
      <c r="E6576">
        <v>5</v>
      </c>
      <c r="F6576">
        <v>3.7192918704318698</v>
      </c>
      <c r="G6576">
        <v>163.966761248339</v>
      </c>
    </row>
    <row r="6577" spans="1:7" x14ac:dyDescent="0.3">
      <c r="A6577">
        <v>4005</v>
      </c>
      <c r="B6577" t="s">
        <v>32</v>
      </c>
      <c r="C6577" t="s">
        <v>34</v>
      </c>
      <c r="D6577">
        <v>2014</v>
      </c>
      <c r="E6577">
        <v>6</v>
      </c>
      <c r="F6577">
        <v>6.9196127821988398</v>
      </c>
      <c r="G6577">
        <v>316.25259643909499</v>
      </c>
    </row>
    <row r="6578" spans="1:7" x14ac:dyDescent="0.3">
      <c r="A6578">
        <v>4005</v>
      </c>
      <c r="B6578" t="s">
        <v>32</v>
      </c>
      <c r="C6578" t="s">
        <v>34</v>
      </c>
      <c r="D6578">
        <v>2014</v>
      </c>
      <c r="E6578">
        <v>7</v>
      </c>
      <c r="F6578">
        <v>5.9320351351191896</v>
      </c>
      <c r="G6578">
        <v>198.67756089962401</v>
      </c>
    </row>
    <row r="6579" spans="1:7" x14ac:dyDescent="0.3">
      <c r="A6579">
        <v>4005</v>
      </c>
      <c r="B6579" t="s">
        <v>32</v>
      </c>
      <c r="C6579" t="s">
        <v>34</v>
      </c>
      <c r="D6579">
        <v>2014</v>
      </c>
      <c r="E6579">
        <v>8</v>
      </c>
      <c r="F6579">
        <v>3.0251408413315501</v>
      </c>
      <c r="G6579">
        <v>176.646566396151</v>
      </c>
    </row>
    <row r="6580" spans="1:7" x14ac:dyDescent="0.3">
      <c r="A6580">
        <v>4005</v>
      </c>
      <c r="B6580" t="s">
        <v>32</v>
      </c>
      <c r="C6580" t="s">
        <v>34</v>
      </c>
      <c r="D6580">
        <v>2014</v>
      </c>
      <c r="E6580">
        <v>9</v>
      </c>
      <c r="F6580">
        <v>4.37950176088534E-3</v>
      </c>
      <c r="G6580">
        <v>0.112965416067372</v>
      </c>
    </row>
    <row r="6581" spans="1:7" x14ac:dyDescent="0.3">
      <c r="A6581">
        <v>520</v>
      </c>
      <c r="B6581" t="s">
        <v>35</v>
      </c>
      <c r="C6581" t="s">
        <v>35</v>
      </c>
      <c r="D6581">
        <v>2014</v>
      </c>
      <c r="E6581">
        <v>1</v>
      </c>
      <c r="F6581">
        <v>9.6402237062977996</v>
      </c>
      <c r="G6581">
        <v>340.88436957182603</v>
      </c>
    </row>
    <row r="6582" spans="1:7" x14ac:dyDescent="0.3">
      <c r="A6582">
        <v>520</v>
      </c>
      <c r="B6582" t="s">
        <v>35</v>
      </c>
      <c r="C6582" t="s">
        <v>35</v>
      </c>
      <c r="D6582">
        <v>2014</v>
      </c>
      <c r="E6582">
        <v>2</v>
      </c>
      <c r="F6582">
        <v>16.557271985769201</v>
      </c>
      <c r="G6582">
        <v>540.18871658466003</v>
      </c>
    </row>
    <row r="6583" spans="1:7" x14ac:dyDescent="0.3">
      <c r="A6583">
        <v>520</v>
      </c>
      <c r="B6583" t="s">
        <v>35</v>
      </c>
      <c r="C6583" t="s">
        <v>35</v>
      </c>
      <c r="D6583">
        <v>2014</v>
      </c>
      <c r="E6583">
        <v>3</v>
      </c>
      <c r="F6583">
        <v>34.8389849145791</v>
      </c>
      <c r="G6583">
        <v>1189.28334938582</v>
      </c>
    </row>
    <row r="6584" spans="1:7" x14ac:dyDescent="0.3">
      <c r="A6584">
        <v>520</v>
      </c>
      <c r="B6584" t="s">
        <v>35</v>
      </c>
      <c r="C6584" t="s">
        <v>35</v>
      </c>
      <c r="D6584">
        <v>2014</v>
      </c>
      <c r="E6584">
        <v>4</v>
      </c>
      <c r="F6584">
        <v>73.385670102805804</v>
      </c>
      <c r="G6584">
        <v>2701.5855973008302</v>
      </c>
    </row>
    <row r="6585" spans="1:7" x14ac:dyDescent="0.3">
      <c r="A6585">
        <v>520</v>
      </c>
      <c r="B6585" t="s">
        <v>35</v>
      </c>
      <c r="C6585" t="s">
        <v>35</v>
      </c>
      <c r="D6585">
        <v>2014</v>
      </c>
      <c r="E6585">
        <v>5</v>
      </c>
      <c r="F6585">
        <v>70.772111875419299</v>
      </c>
      <c r="G6585">
        <v>2848.3400699178801</v>
      </c>
    </row>
    <row r="6586" spans="1:7" x14ac:dyDescent="0.3">
      <c r="A6586">
        <v>520</v>
      </c>
      <c r="B6586" t="s">
        <v>35</v>
      </c>
      <c r="C6586" t="s">
        <v>35</v>
      </c>
      <c r="D6586">
        <v>2014</v>
      </c>
      <c r="E6586">
        <v>6</v>
      </c>
      <c r="F6586">
        <v>101.552215488515</v>
      </c>
      <c r="G6586">
        <v>4680.5331795485899</v>
      </c>
    </row>
    <row r="6587" spans="1:7" x14ac:dyDescent="0.3">
      <c r="A6587">
        <v>520</v>
      </c>
      <c r="B6587" t="s">
        <v>35</v>
      </c>
      <c r="C6587" t="s">
        <v>35</v>
      </c>
      <c r="D6587">
        <v>2014</v>
      </c>
      <c r="E6587">
        <v>7</v>
      </c>
      <c r="F6587">
        <v>40.232557116649602</v>
      </c>
      <c r="G6587">
        <v>1878.75937258561</v>
      </c>
    </row>
    <row r="6588" spans="1:7" x14ac:dyDescent="0.3">
      <c r="A6588">
        <v>520</v>
      </c>
      <c r="B6588" t="s">
        <v>35</v>
      </c>
      <c r="C6588" t="s">
        <v>35</v>
      </c>
      <c r="D6588">
        <v>2014</v>
      </c>
      <c r="E6588">
        <v>8</v>
      </c>
      <c r="F6588">
        <v>9.3509560966647296</v>
      </c>
      <c r="G6588">
        <v>402.81080960806003</v>
      </c>
    </row>
    <row r="6589" spans="1:7" x14ac:dyDescent="0.3">
      <c r="A6589">
        <v>520</v>
      </c>
      <c r="B6589" t="s">
        <v>35</v>
      </c>
      <c r="C6589" t="s">
        <v>35</v>
      </c>
      <c r="D6589">
        <v>2014</v>
      </c>
      <c r="E6589">
        <v>9</v>
      </c>
      <c r="F6589">
        <v>8.2700087132990596</v>
      </c>
      <c r="G6589">
        <v>473.28211484112597</v>
      </c>
    </row>
    <row r="6590" spans="1:7" x14ac:dyDescent="0.3">
      <c r="A6590">
        <v>4111</v>
      </c>
      <c r="B6590" t="s">
        <v>36</v>
      </c>
      <c r="C6590" t="s">
        <v>36</v>
      </c>
      <c r="D6590">
        <v>2014</v>
      </c>
      <c r="E6590">
        <v>1</v>
      </c>
      <c r="F6590">
        <v>2.21891028571121</v>
      </c>
      <c r="G6590">
        <v>172.05756955706599</v>
      </c>
    </row>
    <row r="6591" spans="1:7" x14ac:dyDescent="0.3">
      <c r="A6591">
        <v>4111</v>
      </c>
      <c r="B6591" t="s">
        <v>36</v>
      </c>
      <c r="C6591" t="s">
        <v>36</v>
      </c>
      <c r="D6591">
        <v>2014</v>
      </c>
      <c r="E6591">
        <v>2</v>
      </c>
      <c r="F6591">
        <v>3.6431223347333002</v>
      </c>
      <c r="G6591">
        <v>187.72603133897599</v>
      </c>
    </row>
    <row r="6592" spans="1:7" x14ac:dyDescent="0.3">
      <c r="A6592">
        <v>4111</v>
      </c>
      <c r="B6592" t="s">
        <v>36</v>
      </c>
      <c r="C6592" t="s">
        <v>36</v>
      </c>
      <c r="D6592">
        <v>2014</v>
      </c>
      <c r="E6592">
        <v>3</v>
      </c>
      <c r="F6592">
        <v>9.4225627429997196</v>
      </c>
      <c r="G6592">
        <v>460.228632155399</v>
      </c>
    </row>
    <row r="6593" spans="1:7" x14ac:dyDescent="0.3">
      <c r="A6593">
        <v>4111</v>
      </c>
      <c r="B6593" t="s">
        <v>36</v>
      </c>
      <c r="C6593" t="s">
        <v>36</v>
      </c>
      <c r="D6593">
        <v>2014</v>
      </c>
      <c r="E6593">
        <v>4</v>
      </c>
      <c r="F6593">
        <v>35.610337336050797</v>
      </c>
      <c r="G6593">
        <v>1710.81048122016</v>
      </c>
    </row>
    <row r="6594" spans="1:7" x14ac:dyDescent="0.3">
      <c r="A6594">
        <v>4111</v>
      </c>
      <c r="B6594" t="s">
        <v>36</v>
      </c>
      <c r="C6594" t="s">
        <v>36</v>
      </c>
      <c r="D6594">
        <v>2014</v>
      </c>
      <c r="E6594">
        <v>5</v>
      </c>
      <c r="F6594">
        <v>59.143074474206401</v>
      </c>
      <c r="G6594">
        <v>3166.8362621708802</v>
      </c>
    </row>
    <row r="6595" spans="1:7" x14ac:dyDescent="0.3">
      <c r="A6595">
        <v>4111</v>
      </c>
      <c r="B6595" t="s">
        <v>36</v>
      </c>
      <c r="C6595" t="s">
        <v>36</v>
      </c>
      <c r="D6595">
        <v>2014</v>
      </c>
      <c r="E6595">
        <v>6</v>
      </c>
      <c r="F6595">
        <v>120.941186403308</v>
      </c>
      <c r="G6595">
        <v>7042.4672907628801</v>
      </c>
    </row>
    <row r="6596" spans="1:7" x14ac:dyDescent="0.3">
      <c r="A6596">
        <v>4111</v>
      </c>
      <c r="B6596" t="s">
        <v>36</v>
      </c>
      <c r="C6596" t="s">
        <v>36</v>
      </c>
      <c r="D6596">
        <v>2014</v>
      </c>
      <c r="E6596">
        <v>7</v>
      </c>
      <c r="F6596">
        <v>67.996556730857094</v>
      </c>
      <c r="G6596">
        <v>4820.0030882579704</v>
      </c>
    </row>
    <row r="6597" spans="1:7" x14ac:dyDescent="0.3">
      <c r="A6597">
        <v>4111</v>
      </c>
      <c r="B6597" t="s">
        <v>36</v>
      </c>
      <c r="C6597" t="s">
        <v>36</v>
      </c>
      <c r="D6597">
        <v>2014</v>
      </c>
      <c r="E6597">
        <v>8</v>
      </c>
      <c r="F6597">
        <v>52.9536946713487</v>
      </c>
      <c r="G6597">
        <v>4155.8237139560197</v>
      </c>
    </row>
    <row r="6598" spans="1:7" x14ac:dyDescent="0.3">
      <c r="A6598">
        <v>4111</v>
      </c>
      <c r="B6598" t="s">
        <v>36</v>
      </c>
      <c r="C6598" t="s">
        <v>36</v>
      </c>
      <c r="D6598">
        <v>2014</v>
      </c>
      <c r="E6598">
        <v>9</v>
      </c>
      <c r="F6598">
        <v>22.670555020784398</v>
      </c>
      <c r="G6598">
        <v>2681.3563575743501</v>
      </c>
    </row>
    <row r="6599" spans="1:7" x14ac:dyDescent="0.3">
      <c r="A6599">
        <v>4213</v>
      </c>
      <c r="B6599" t="s">
        <v>37</v>
      </c>
      <c r="C6599" t="s">
        <v>37</v>
      </c>
      <c r="D6599">
        <v>2014</v>
      </c>
      <c r="E6599">
        <v>1</v>
      </c>
      <c r="F6599">
        <v>30.1734379574347</v>
      </c>
      <c r="G6599">
        <v>1051.5854646427899</v>
      </c>
    </row>
    <row r="6600" spans="1:7" x14ac:dyDescent="0.3">
      <c r="A6600">
        <v>4213</v>
      </c>
      <c r="B6600" t="s">
        <v>37</v>
      </c>
      <c r="C6600" t="s">
        <v>37</v>
      </c>
      <c r="D6600">
        <v>2014</v>
      </c>
      <c r="E6600">
        <v>2</v>
      </c>
      <c r="F6600">
        <v>36.306471287515201</v>
      </c>
      <c r="G6600">
        <v>1292.7080345612601</v>
      </c>
    </row>
    <row r="6601" spans="1:7" x14ac:dyDescent="0.3">
      <c r="A6601">
        <v>4213</v>
      </c>
      <c r="B6601" t="s">
        <v>37</v>
      </c>
      <c r="C6601" t="s">
        <v>37</v>
      </c>
      <c r="D6601">
        <v>2014</v>
      </c>
      <c r="E6601">
        <v>3</v>
      </c>
      <c r="F6601">
        <v>48.781698618713499</v>
      </c>
      <c r="G6601">
        <v>1977.4549665604</v>
      </c>
    </row>
    <row r="6602" spans="1:7" x14ac:dyDescent="0.3">
      <c r="A6602">
        <v>4213</v>
      </c>
      <c r="B6602" t="s">
        <v>37</v>
      </c>
      <c r="C6602" t="s">
        <v>37</v>
      </c>
      <c r="D6602">
        <v>2014</v>
      </c>
      <c r="E6602">
        <v>4</v>
      </c>
      <c r="F6602">
        <v>86.590506649160304</v>
      </c>
      <c r="G6602">
        <v>3968.4555470860701</v>
      </c>
    </row>
    <row r="6603" spans="1:7" x14ac:dyDescent="0.3">
      <c r="A6603">
        <v>4213</v>
      </c>
      <c r="B6603" t="s">
        <v>37</v>
      </c>
      <c r="C6603" t="s">
        <v>37</v>
      </c>
      <c r="D6603">
        <v>2014</v>
      </c>
      <c r="E6603">
        <v>5</v>
      </c>
      <c r="F6603">
        <v>71.078427267323704</v>
      </c>
      <c r="G6603">
        <v>3545.5604725610801</v>
      </c>
    </row>
    <row r="6604" spans="1:7" x14ac:dyDescent="0.3">
      <c r="A6604">
        <v>4213</v>
      </c>
      <c r="B6604" t="s">
        <v>37</v>
      </c>
      <c r="C6604" t="s">
        <v>37</v>
      </c>
      <c r="D6604">
        <v>2014</v>
      </c>
      <c r="E6604">
        <v>6</v>
      </c>
      <c r="F6604">
        <v>96.630218858952603</v>
      </c>
      <c r="G6604">
        <v>5059.8897482401198</v>
      </c>
    </row>
    <row r="6605" spans="1:7" x14ac:dyDescent="0.3">
      <c r="A6605">
        <v>4213</v>
      </c>
      <c r="B6605" t="s">
        <v>37</v>
      </c>
      <c r="C6605" t="s">
        <v>37</v>
      </c>
      <c r="D6605">
        <v>2014</v>
      </c>
      <c r="E6605">
        <v>7</v>
      </c>
      <c r="F6605">
        <v>48.462929711411398</v>
      </c>
      <c r="G6605">
        <v>2494.30836826614</v>
      </c>
    </row>
    <row r="6606" spans="1:7" x14ac:dyDescent="0.3">
      <c r="A6606">
        <v>4213</v>
      </c>
      <c r="B6606" t="s">
        <v>37</v>
      </c>
      <c r="C6606" t="s">
        <v>37</v>
      </c>
      <c r="D6606">
        <v>2014</v>
      </c>
      <c r="E6606">
        <v>8</v>
      </c>
      <c r="F6606">
        <v>28.717357901367102</v>
      </c>
      <c r="G6606">
        <v>1609.69726342169</v>
      </c>
    </row>
    <row r="6607" spans="1:7" x14ac:dyDescent="0.3">
      <c r="A6607">
        <v>4213</v>
      </c>
      <c r="B6607" t="s">
        <v>37</v>
      </c>
      <c r="C6607" t="s">
        <v>37</v>
      </c>
      <c r="D6607">
        <v>2014</v>
      </c>
      <c r="E6607">
        <v>9</v>
      </c>
      <c r="F6607">
        <v>6.6589517481214697</v>
      </c>
      <c r="G6607">
        <v>328.88608549294702</v>
      </c>
    </row>
    <row r="6608" spans="1:7" x14ac:dyDescent="0.3">
      <c r="A6608">
        <v>4296</v>
      </c>
      <c r="B6608" t="s">
        <v>38</v>
      </c>
      <c r="C6608" t="s">
        <v>38</v>
      </c>
      <c r="D6608">
        <v>2014</v>
      </c>
      <c r="E6608">
        <v>1</v>
      </c>
      <c r="F6608">
        <v>1.8222144944971299</v>
      </c>
      <c r="G6608">
        <v>139.88337734088401</v>
      </c>
    </row>
    <row r="6609" spans="1:7" x14ac:dyDescent="0.3">
      <c r="A6609">
        <v>4296</v>
      </c>
      <c r="B6609" t="s">
        <v>38</v>
      </c>
      <c r="C6609" t="s">
        <v>38</v>
      </c>
      <c r="D6609">
        <v>2014</v>
      </c>
      <c r="E6609">
        <v>2</v>
      </c>
      <c r="F6609">
        <v>2.6881042115057499</v>
      </c>
      <c r="G6609">
        <v>163.18074190373201</v>
      </c>
    </row>
    <row r="6610" spans="1:7" x14ac:dyDescent="0.3">
      <c r="A6610">
        <v>4296</v>
      </c>
      <c r="B6610" t="s">
        <v>38</v>
      </c>
      <c r="C6610" t="s">
        <v>38</v>
      </c>
      <c r="D6610">
        <v>2014</v>
      </c>
      <c r="E6610">
        <v>3</v>
      </c>
      <c r="F6610">
        <v>4.3928570757243897</v>
      </c>
      <c r="G6610">
        <v>254.111173433354</v>
      </c>
    </row>
    <row r="6611" spans="1:7" x14ac:dyDescent="0.3">
      <c r="A6611">
        <v>4296</v>
      </c>
      <c r="B6611" t="s">
        <v>38</v>
      </c>
      <c r="C6611" t="s">
        <v>38</v>
      </c>
      <c r="D6611">
        <v>2014</v>
      </c>
      <c r="E6611">
        <v>4</v>
      </c>
      <c r="F6611">
        <v>8.1599451122660902</v>
      </c>
      <c r="G6611">
        <v>536.16308292491499</v>
      </c>
    </row>
    <row r="6612" spans="1:7" x14ac:dyDescent="0.3">
      <c r="A6612">
        <v>4296</v>
      </c>
      <c r="B6612" t="s">
        <v>38</v>
      </c>
      <c r="C6612" t="s">
        <v>38</v>
      </c>
      <c r="D6612">
        <v>2014</v>
      </c>
      <c r="E6612">
        <v>5</v>
      </c>
      <c r="F6612">
        <v>11.3740279513905</v>
      </c>
      <c r="G6612">
        <v>824.33331628835697</v>
      </c>
    </row>
    <row r="6613" spans="1:7" x14ac:dyDescent="0.3">
      <c r="A6613">
        <v>4296</v>
      </c>
      <c r="B6613" t="s">
        <v>38</v>
      </c>
      <c r="C6613" t="s">
        <v>38</v>
      </c>
      <c r="D6613">
        <v>2014</v>
      </c>
      <c r="E6613">
        <v>6</v>
      </c>
      <c r="F6613">
        <v>18.8146505136326</v>
      </c>
      <c r="G6613">
        <v>1576.3197934329501</v>
      </c>
    </row>
    <row r="6614" spans="1:7" x14ac:dyDescent="0.3">
      <c r="A6614">
        <v>4296</v>
      </c>
      <c r="B6614" t="s">
        <v>38</v>
      </c>
      <c r="C6614" t="s">
        <v>38</v>
      </c>
      <c r="D6614">
        <v>2014</v>
      </c>
      <c r="E6614">
        <v>7</v>
      </c>
      <c r="F6614">
        <v>22.4081448133911</v>
      </c>
      <c r="G6614">
        <v>2625.4979112229798</v>
      </c>
    </row>
    <row r="6615" spans="1:7" x14ac:dyDescent="0.3">
      <c r="A6615">
        <v>4296</v>
      </c>
      <c r="B6615" t="s">
        <v>38</v>
      </c>
      <c r="C6615" t="s">
        <v>38</v>
      </c>
      <c r="D6615">
        <v>2014</v>
      </c>
      <c r="E6615">
        <v>8</v>
      </c>
      <c r="F6615">
        <v>22.192971738456201</v>
      </c>
      <c r="G6615">
        <v>3492.47635266416</v>
      </c>
    </row>
    <row r="6616" spans="1:7" x14ac:dyDescent="0.3">
      <c r="A6616">
        <v>4296</v>
      </c>
      <c r="B6616" t="s">
        <v>38</v>
      </c>
      <c r="C6616" t="s">
        <v>38</v>
      </c>
      <c r="D6616">
        <v>2014</v>
      </c>
      <c r="E6616">
        <v>9</v>
      </c>
      <c r="F6616">
        <v>18.747084089136202</v>
      </c>
      <c r="G6616">
        <v>2298.9997728810599</v>
      </c>
    </row>
    <row r="6617" spans="1:7" x14ac:dyDescent="0.3">
      <c r="A6617">
        <v>4356</v>
      </c>
      <c r="B6617" t="s">
        <v>39</v>
      </c>
      <c r="C6617" t="s">
        <v>39</v>
      </c>
      <c r="D6617">
        <v>2014</v>
      </c>
      <c r="E6617">
        <v>1</v>
      </c>
      <c r="F6617">
        <v>10.1786934468394</v>
      </c>
      <c r="G6617">
        <v>717.74809691555299</v>
      </c>
    </row>
    <row r="6618" spans="1:7" x14ac:dyDescent="0.3">
      <c r="A6618">
        <v>4356</v>
      </c>
      <c r="B6618" t="s">
        <v>39</v>
      </c>
      <c r="C6618" t="s">
        <v>39</v>
      </c>
      <c r="D6618">
        <v>2014</v>
      </c>
      <c r="E6618">
        <v>2</v>
      </c>
      <c r="F6618">
        <v>15.6266567965767</v>
      </c>
      <c r="G6618">
        <v>867.31405255187497</v>
      </c>
    </row>
    <row r="6619" spans="1:7" x14ac:dyDescent="0.3">
      <c r="A6619">
        <v>4356</v>
      </c>
      <c r="B6619" t="s">
        <v>39</v>
      </c>
      <c r="C6619" t="s">
        <v>39</v>
      </c>
      <c r="D6619">
        <v>2014</v>
      </c>
      <c r="E6619">
        <v>3</v>
      </c>
      <c r="F6619">
        <v>31.4649726369381</v>
      </c>
      <c r="G6619">
        <v>1829.7162978655299</v>
      </c>
    </row>
    <row r="6620" spans="1:7" x14ac:dyDescent="0.3">
      <c r="A6620">
        <v>4356</v>
      </c>
      <c r="B6620" t="s">
        <v>39</v>
      </c>
      <c r="C6620" t="s">
        <v>39</v>
      </c>
      <c r="D6620">
        <v>2014</v>
      </c>
      <c r="E6620">
        <v>4</v>
      </c>
      <c r="F6620">
        <v>85.202294795919499</v>
      </c>
      <c r="G6620">
        <v>5107.3351442359699</v>
      </c>
    </row>
    <row r="6621" spans="1:7" x14ac:dyDescent="0.3">
      <c r="A6621">
        <v>4356</v>
      </c>
      <c r="B6621" t="s">
        <v>39</v>
      </c>
      <c r="C6621" t="s">
        <v>39</v>
      </c>
      <c r="D6621">
        <v>2014</v>
      </c>
      <c r="E6621">
        <v>5</v>
      </c>
      <c r="F6621">
        <v>106.08933086077499</v>
      </c>
      <c r="G6621">
        <v>7061.3183377046698</v>
      </c>
    </row>
    <row r="6622" spans="1:7" x14ac:dyDescent="0.3">
      <c r="A6622">
        <v>4356</v>
      </c>
      <c r="B6622" t="s">
        <v>39</v>
      </c>
      <c r="C6622" t="s">
        <v>39</v>
      </c>
      <c r="D6622">
        <v>2014</v>
      </c>
      <c r="E6622">
        <v>6</v>
      </c>
      <c r="F6622">
        <v>160.76858592076999</v>
      </c>
      <c r="G6622">
        <v>12198.8891092474</v>
      </c>
    </row>
    <row r="6623" spans="1:7" x14ac:dyDescent="0.3">
      <c r="A6623">
        <v>4356</v>
      </c>
      <c r="B6623" t="s">
        <v>39</v>
      </c>
      <c r="C6623" t="s">
        <v>39</v>
      </c>
      <c r="D6623">
        <v>2014</v>
      </c>
      <c r="E6623">
        <v>7</v>
      </c>
      <c r="F6623">
        <v>123.795462528279</v>
      </c>
      <c r="G6623">
        <v>10922.792433209501</v>
      </c>
    </row>
    <row r="6624" spans="1:7" x14ac:dyDescent="0.3">
      <c r="A6624">
        <v>4356</v>
      </c>
      <c r="B6624" t="s">
        <v>39</v>
      </c>
      <c r="C6624" t="s">
        <v>39</v>
      </c>
      <c r="D6624">
        <v>2014</v>
      </c>
      <c r="E6624">
        <v>8</v>
      </c>
      <c r="F6624">
        <v>108.505855204269</v>
      </c>
      <c r="G6624">
        <v>10516.1039909186</v>
      </c>
    </row>
    <row r="6625" spans="1:7" x14ac:dyDescent="0.3">
      <c r="A6625">
        <v>4356</v>
      </c>
      <c r="B6625" t="s">
        <v>39</v>
      </c>
      <c r="C6625" t="s">
        <v>39</v>
      </c>
      <c r="D6625">
        <v>2014</v>
      </c>
      <c r="E6625">
        <v>9</v>
      </c>
      <c r="F6625">
        <v>155.16814780963301</v>
      </c>
      <c r="G6625">
        <v>27067.812483403399</v>
      </c>
    </row>
    <row r="6626" spans="1:7" x14ac:dyDescent="0.3">
      <c r="A6626">
        <v>4723</v>
      </c>
      <c r="B6626" t="s">
        <v>40</v>
      </c>
      <c r="C6626" t="s">
        <v>40</v>
      </c>
      <c r="D6626">
        <v>2014</v>
      </c>
      <c r="E6626">
        <v>1</v>
      </c>
      <c r="F6626">
        <v>6.2421104480126104</v>
      </c>
      <c r="G6626">
        <v>329.27067394480599</v>
      </c>
    </row>
    <row r="6627" spans="1:7" x14ac:dyDescent="0.3">
      <c r="A6627">
        <v>4723</v>
      </c>
      <c r="B6627" t="s">
        <v>40</v>
      </c>
      <c r="C6627" t="s">
        <v>40</v>
      </c>
      <c r="D6627">
        <v>2014</v>
      </c>
      <c r="E6627">
        <v>2</v>
      </c>
      <c r="F6627">
        <v>11.0517869067458</v>
      </c>
      <c r="G6627">
        <v>466.72764431829899</v>
      </c>
    </row>
    <row r="6628" spans="1:7" x14ac:dyDescent="0.3">
      <c r="A6628">
        <v>4723</v>
      </c>
      <c r="B6628" t="s">
        <v>40</v>
      </c>
      <c r="C6628" t="s">
        <v>40</v>
      </c>
      <c r="D6628">
        <v>2014</v>
      </c>
      <c r="E6628">
        <v>3</v>
      </c>
      <c r="F6628">
        <v>26.8679519380591</v>
      </c>
      <c r="G6628">
        <v>1144.6979491676</v>
      </c>
    </row>
    <row r="6629" spans="1:7" x14ac:dyDescent="0.3">
      <c r="A6629">
        <v>4723</v>
      </c>
      <c r="B6629" t="s">
        <v>40</v>
      </c>
      <c r="C6629" t="s">
        <v>40</v>
      </c>
      <c r="D6629">
        <v>2014</v>
      </c>
      <c r="E6629">
        <v>4</v>
      </c>
      <c r="F6629">
        <v>81.371914235695399</v>
      </c>
      <c r="G6629">
        <v>3563.5200447488901</v>
      </c>
    </row>
    <row r="6630" spans="1:7" x14ac:dyDescent="0.3">
      <c r="A6630">
        <v>4723</v>
      </c>
      <c r="B6630" t="s">
        <v>40</v>
      </c>
      <c r="C6630" t="s">
        <v>40</v>
      </c>
      <c r="D6630">
        <v>2014</v>
      </c>
      <c r="E6630">
        <v>5</v>
      </c>
      <c r="F6630">
        <v>122.25819065352</v>
      </c>
      <c r="G6630">
        <v>5827.6213192268297</v>
      </c>
    </row>
    <row r="6631" spans="1:7" x14ac:dyDescent="0.3">
      <c r="A6631">
        <v>4723</v>
      </c>
      <c r="B6631" t="s">
        <v>40</v>
      </c>
      <c r="C6631" t="s">
        <v>40</v>
      </c>
      <c r="D6631">
        <v>2014</v>
      </c>
      <c r="E6631">
        <v>6</v>
      </c>
      <c r="F6631">
        <v>198.01311145268701</v>
      </c>
      <c r="G6631">
        <v>9773.0199139829692</v>
      </c>
    </row>
    <row r="6632" spans="1:7" x14ac:dyDescent="0.3">
      <c r="A6632">
        <v>4723</v>
      </c>
      <c r="B6632" t="s">
        <v>40</v>
      </c>
      <c r="C6632" t="s">
        <v>40</v>
      </c>
      <c r="D6632">
        <v>2014</v>
      </c>
      <c r="E6632">
        <v>7</v>
      </c>
      <c r="F6632">
        <v>108.517695956637</v>
      </c>
      <c r="G6632">
        <v>5617.2890270032403</v>
      </c>
    </row>
    <row r="6633" spans="1:7" x14ac:dyDescent="0.3">
      <c r="A6633">
        <v>4723</v>
      </c>
      <c r="B6633" t="s">
        <v>40</v>
      </c>
      <c r="C6633" t="s">
        <v>40</v>
      </c>
      <c r="D6633">
        <v>2014</v>
      </c>
      <c r="E6633">
        <v>8</v>
      </c>
      <c r="F6633">
        <v>58.958298490581903</v>
      </c>
      <c r="G6633">
        <v>3408.2771658608199</v>
      </c>
    </row>
    <row r="6634" spans="1:7" x14ac:dyDescent="0.3">
      <c r="A6634">
        <v>4723</v>
      </c>
      <c r="B6634" t="s">
        <v>40</v>
      </c>
      <c r="C6634" t="s">
        <v>40</v>
      </c>
      <c r="D6634">
        <v>2014</v>
      </c>
      <c r="E6634">
        <v>9</v>
      </c>
      <c r="F6634">
        <v>56.018939918061903</v>
      </c>
      <c r="G6634">
        <v>3405.9382410128501</v>
      </c>
    </row>
    <row r="6635" spans="1:7" x14ac:dyDescent="0.3">
      <c r="A6635">
        <v>669</v>
      </c>
      <c r="B6635" t="s">
        <v>41</v>
      </c>
      <c r="C6635" t="s">
        <v>41</v>
      </c>
      <c r="D6635">
        <v>2014</v>
      </c>
      <c r="E6635">
        <v>1</v>
      </c>
      <c r="F6635">
        <v>11.394360208165899</v>
      </c>
      <c r="G6635">
        <v>475.09826247298503</v>
      </c>
    </row>
    <row r="6636" spans="1:7" x14ac:dyDescent="0.3">
      <c r="A6636">
        <v>669</v>
      </c>
      <c r="B6636" t="s">
        <v>41</v>
      </c>
      <c r="C6636" t="s">
        <v>41</v>
      </c>
      <c r="D6636">
        <v>2014</v>
      </c>
      <c r="E6636">
        <v>2</v>
      </c>
      <c r="F6636">
        <v>21.583110252745399</v>
      </c>
      <c r="G6636">
        <v>879.01490461403705</v>
      </c>
    </row>
    <row r="6637" spans="1:7" x14ac:dyDescent="0.3">
      <c r="A6637">
        <v>669</v>
      </c>
      <c r="B6637" t="s">
        <v>41</v>
      </c>
      <c r="C6637" t="s">
        <v>41</v>
      </c>
      <c r="D6637">
        <v>2014</v>
      </c>
      <c r="E6637">
        <v>3</v>
      </c>
      <c r="F6637">
        <v>41.790005130076203</v>
      </c>
      <c r="G6637">
        <v>1751.77823406947</v>
      </c>
    </row>
    <row r="6638" spans="1:7" x14ac:dyDescent="0.3">
      <c r="A6638">
        <v>669</v>
      </c>
      <c r="B6638" t="s">
        <v>41</v>
      </c>
      <c r="C6638" t="s">
        <v>41</v>
      </c>
      <c r="D6638">
        <v>2014</v>
      </c>
      <c r="E6638">
        <v>4</v>
      </c>
      <c r="F6638">
        <v>77.581944600663306</v>
      </c>
      <c r="G6638">
        <v>3704.84923583299</v>
      </c>
    </row>
    <row r="6639" spans="1:7" x14ac:dyDescent="0.3">
      <c r="A6639">
        <v>669</v>
      </c>
      <c r="B6639" t="s">
        <v>41</v>
      </c>
      <c r="C6639" t="s">
        <v>41</v>
      </c>
      <c r="D6639">
        <v>2014</v>
      </c>
      <c r="E6639">
        <v>5</v>
      </c>
      <c r="F6639">
        <v>67.711657618163201</v>
      </c>
      <c r="G6639">
        <v>3577.1465754534102</v>
      </c>
    </row>
    <row r="6640" spans="1:7" x14ac:dyDescent="0.3">
      <c r="A6640">
        <v>669</v>
      </c>
      <c r="B6640" t="s">
        <v>41</v>
      </c>
      <c r="C6640" t="s">
        <v>41</v>
      </c>
      <c r="D6640">
        <v>2014</v>
      </c>
      <c r="E6640">
        <v>6</v>
      </c>
      <c r="F6640">
        <v>80.949588085054998</v>
      </c>
      <c r="G6640">
        <v>4792.7513945485298</v>
      </c>
    </row>
    <row r="6641" spans="1:7" x14ac:dyDescent="0.3">
      <c r="A6641">
        <v>669</v>
      </c>
      <c r="B6641" t="s">
        <v>41</v>
      </c>
      <c r="C6641" t="s">
        <v>41</v>
      </c>
      <c r="D6641">
        <v>2014</v>
      </c>
      <c r="E6641">
        <v>7</v>
      </c>
      <c r="F6641">
        <v>48.450846188243602</v>
      </c>
      <c r="G6641">
        <v>3287.2139458673</v>
      </c>
    </row>
    <row r="6642" spans="1:7" x14ac:dyDescent="0.3">
      <c r="A6642">
        <v>669</v>
      </c>
      <c r="B6642" t="s">
        <v>41</v>
      </c>
      <c r="C6642" t="s">
        <v>41</v>
      </c>
      <c r="D6642">
        <v>2014</v>
      </c>
      <c r="E6642">
        <v>8</v>
      </c>
      <c r="F6642">
        <v>22.414422921290399</v>
      </c>
      <c r="G6642">
        <v>1557.47006799775</v>
      </c>
    </row>
    <row r="6643" spans="1:7" x14ac:dyDescent="0.3">
      <c r="A6643">
        <v>669</v>
      </c>
      <c r="B6643" t="s">
        <v>41</v>
      </c>
      <c r="C6643" t="s">
        <v>41</v>
      </c>
      <c r="D6643">
        <v>2014</v>
      </c>
      <c r="E6643">
        <v>9</v>
      </c>
      <c r="F6643">
        <v>5.0240649955969099</v>
      </c>
      <c r="G6643">
        <v>324.09485770372697</v>
      </c>
    </row>
    <row r="6644" spans="1:7" x14ac:dyDescent="0.3">
      <c r="A6644">
        <v>830</v>
      </c>
      <c r="B6644" t="s">
        <v>42</v>
      </c>
      <c r="C6644" t="s">
        <v>42</v>
      </c>
      <c r="D6644">
        <v>2014</v>
      </c>
      <c r="E6644">
        <v>1</v>
      </c>
      <c r="F6644">
        <v>2.6370927775497499</v>
      </c>
      <c r="G6644">
        <v>149.299989128964</v>
      </c>
    </row>
    <row r="6645" spans="1:7" x14ac:dyDescent="0.3">
      <c r="A6645">
        <v>830</v>
      </c>
      <c r="B6645" t="s">
        <v>42</v>
      </c>
      <c r="C6645" t="s">
        <v>42</v>
      </c>
      <c r="D6645">
        <v>2014</v>
      </c>
      <c r="E6645">
        <v>2</v>
      </c>
      <c r="F6645">
        <v>4.2167424230907598</v>
      </c>
      <c r="G6645">
        <v>207.57235563638801</v>
      </c>
    </row>
    <row r="6646" spans="1:7" x14ac:dyDescent="0.3">
      <c r="A6646">
        <v>830</v>
      </c>
      <c r="B6646" t="s">
        <v>42</v>
      </c>
      <c r="C6646" t="s">
        <v>42</v>
      </c>
      <c r="D6646">
        <v>2014</v>
      </c>
      <c r="E6646">
        <v>3</v>
      </c>
      <c r="F6646">
        <v>10.1143683839812</v>
      </c>
      <c r="G6646">
        <v>493.66065159798097</v>
      </c>
    </row>
    <row r="6647" spans="1:7" x14ac:dyDescent="0.3">
      <c r="A6647">
        <v>830</v>
      </c>
      <c r="B6647" t="s">
        <v>42</v>
      </c>
      <c r="C6647" t="s">
        <v>42</v>
      </c>
      <c r="D6647">
        <v>2014</v>
      </c>
      <c r="E6647">
        <v>4</v>
      </c>
      <c r="F6647">
        <v>31.538867859513601</v>
      </c>
      <c r="G6647">
        <v>1575.04651454087</v>
      </c>
    </row>
    <row r="6648" spans="1:7" x14ac:dyDescent="0.3">
      <c r="A6648">
        <v>830</v>
      </c>
      <c r="B6648" t="s">
        <v>42</v>
      </c>
      <c r="C6648" t="s">
        <v>42</v>
      </c>
      <c r="D6648">
        <v>2014</v>
      </c>
      <c r="E6648">
        <v>5</v>
      </c>
      <c r="F6648">
        <v>46.867282852698096</v>
      </c>
      <c r="G6648">
        <v>2577.44817353803</v>
      </c>
    </row>
    <row r="6649" spans="1:7" x14ac:dyDescent="0.3">
      <c r="A6649">
        <v>830</v>
      </c>
      <c r="B6649" t="s">
        <v>42</v>
      </c>
      <c r="C6649" t="s">
        <v>42</v>
      </c>
      <c r="D6649">
        <v>2014</v>
      </c>
      <c r="E6649">
        <v>6</v>
      </c>
      <c r="F6649">
        <v>92.408501948384298</v>
      </c>
      <c r="G6649">
        <v>5288.2424671428998</v>
      </c>
    </row>
    <row r="6650" spans="1:7" x14ac:dyDescent="0.3">
      <c r="A6650">
        <v>830</v>
      </c>
      <c r="B6650" t="s">
        <v>42</v>
      </c>
      <c r="C6650" t="s">
        <v>42</v>
      </c>
      <c r="D6650">
        <v>2014</v>
      </c>
      <c r="E6650">
        <v>7</v>
      </c>
      <c r="F6650">
        <v>85.003393077028306</v>
      </c>
      <c r="G6650">
        <v>5399.3023182204297</v>
      </c>
    </row>
    <row r="6651" spans="1:7" x14ac:dyDescent="0.3">
      <c r="A6651">
        <v>830</v>
      </c>
      <c r="B6651" t="s">
        <v>42</v>
      </c>
      <c r="C6651" t="s">
        <v>42</v>
      </c>
      <c r="D6651">
        <v>2014</v>
      </c>
      <c r="E6651">
        <v>8</v>
      </c>
      <c r="F6651">
        <v>65.562476500306602</v>
      </c>
      <c r="G6651">
        <v>4922.2921367954896</v>
      </c>
    </row>
    <row r="6652" spans="1:7" x14ac:dyDescent="0.3">
      <c r="A6652">
        <v>830</v>
      </c>
      <c r="B6652" t="s">
        <v>42</v>
      </c>
      <c r="C6652" t="s">
        <v>42</v>
      </c>
      <c r="D6652">
        <v>2014</v>
      </c>
      <c r="E6652">
        <v>9</v>
      </c>
      <c r="F6652">
        <v>57.251274177447399</v>
      </c>
      <c r="G6652">
        <v>4847.5899412414401</v>
      </c>
    </row>
    <row r="6653" spans="1:7" x14ac:dyDescent="0.3">
      <c r="A6653">
        <v>973</v>
      </c>
      <c r="B6653" t="s">
        <v>43</v>
      </c>
      <c r="C6653" t="s">
        <v>43</v>
      </c>
      <c r="D6653">
        <v>2014</v>
      </c>
      <c r="E6653">
        <v>1</v>
      </c>
      <c r="F6653">
        <v>40.072331777905902</v>
      </c>
      <c r="G6653">
        <v>1664.3289983111899</v>
      </c>
    </row>
    <row r="6654" spans="1:7" x14ac:dyDescent="0.3">
      <c r="A6654">
        <v>973</v>
      </c>
      <c r="B6654" t="s">
        <v>43</v>
      </c>
      <c r="C6654" t="s">
        <v>43</v>
      </c>
      <c r="D6654">
        <v>2014</v>
      </c>
      <c r="E6654">
        <v>2</v>
      </c>
      <c r="F6654">
        <v>72.449702091962493</v>
      </c>
      <c r="G6654">
        <v>3006.83380468327</v>
      </c>
    </row>
    <row r="6655" spans="1:7" x14ac:dyDescent="0.3">
      <c r="A6655">
        <v>973</v>
      </c>
      <c r="B6655" t="s">
        <v>43</v>
      </c>
      <c r="C6655" t="s">
        <v>43</v>
      </c>
      <c r="D6655">
        <v>2014</v>
      </c>
      <c r="E6655">
        <v>3</v>
      </c>
      <c r="F6655">
        <v>138.95435264509999</v>
      </c>
      <c r="G6655">
        <v>6295.6097993181802</v>
      </c>
    </row>
    <row r="6656" spans="1:7" x14ac:dyDescent="0.3">
      <c r="A6656">
        <v>973</v>
      </c>
      <c r="B6656" t="s">
        <v>43</v>
      </c>
      <c r="C6656" t="s">
        <v>43</v>
      </c>
      <c r="D6656">
        <v>2014</v>
      </c>
      <c r="E6656">
        <v>4</v>
      </c>
      <c r="F6656">
        <v>301.09753473496602</v>
      </c>
      <c r="G6656">
        <v>14770.080434638599</v>
      </c>
    </row>
    <row r="6657" spans="1:7" x14ac:dyDescent="0.3">
      <c r="A6657">
        <v>973</v>
      </c>
      <c r="B6657" t="s">
        <v>43</v>
      </c>
      <c r="C6657" t="s">
        <v>43</v>
      </c>
      <c r="D6657">
        <v>2014</v>
      </c>
      <c r="E6657">
        <v>5</v>
      </c>
      <c r="F6657">
        <v>271.738607665286</v>
      </c>
      <c r="G6657">
        <v>14288.1657411584</v>
      </c>
    </row>
    <row r="6658" spans="1:7" x14ac:dyDescent="0.3">
      <c r="A6658">
        <v>973</v>
      </c>
      <c r="B6658" t="s">
        <v>43</v>
      </c>
      <c r="C6658" t="s">
        <v>43</v>
      </c>
      <c r="D6658">
        <v>2014</v>
      </c>
      <c r="E6658">
        <v>6</v>
      </c>
      <c r="F6658">
        <v>335.02197074398401</v>
      </c>
      <c r="G6658">
        <v>19164.553017235201</v>
      </c>
    </row>
    <row r="6659" spans="1:7" x14ac:dyDescent="0.3">
      <c r="A6659">
        <v>973</v>
      </c>
      <c r="B6659" t="s">
        <v>43</v>
      </c>
      <c r="C6659" t="s">
        <v>43</v>
      </c>
      <c r="D6659">
        <v>2014</v>
      </c>
      <c r="E6659">
        <v>7</v>
      </c>
      <c r="F6659">
        <v>158.104462643527</v>
      </c>
      <c r="G6659">
        <v>9704.0371587832306</v>
      </c>
    </row>
    <row r="6660" spans="1:7" x14ac:dyDescent="0.3">
      <c r="A6660">
        <v>973</v>
      </c>
      <c r="B6660" t="s">
        <v>43</v>
      </c>
      <c r="C6660" t="s">
        <v>43</v>
      </c>
      <c r="D6660">
        <v>2014</v>
      </c>
      <c r="E6660">
        <v>8</v>
      </c>
      <c r="F6660">
        <v>75.483282965448495</v>
      </c>
      <c r="G6660">
        <v>4786.7805239275904</v>
      </c>
    </row>
    <row r="6661" spans="1:7" x14ac:dyDescent="0.3">
      <c r="A6661">
        <v>973</v>
      </c>
      <c r="B6661" t="s">
        <v>43</v>
      </c>
      <c r="C6661" t="s">
        <v>43</v>
      </c>
      <c r="D6661">
        <v>2014</v>
      </c>
      <c r="E6661">
        <v>9</v>
      </c>
      <c r="F6661">
        <v>50.677754731819803</v>
      </c>
      <c r="G6661">
        <v>3720.89748112701</v>
      </c>
    </row>
    <row r="6662" spans="1:7" x14ac:dyDescent="0.3">
      <c r="A6662">
        <v>1479</v>
      </c>
      <c r="B6662" t="s">
        <v>44</v>
      </c>
      <c r="C6662" t="s">
        <v>44</v>
      </c>
      <c r="D6662">
        <v>2014</v>
      </c>
      <c r="E6662">
        <v>1</v>
      </c>
      <c r="F6662">
        <v>18.4528045989641</v>
      </c>
      <c r="G6662">
        <v>959.79350999627195</v>
      </c>
    </row>
    <row r="6663" spans="1:7" x14ac:dyDescent="0.3">
      <c r="A6663">
        <v>1479</v>
      </c>
      <c r="B6663" t="s">
        <v>44</v>
      </c>
      <c r="C6663" t="s">
        <v>44</v>
      </c>
      <c r="D6663">
        <v>2014</v>
      </c>
      <c r="E6663">
        <v>2</v>
      </c>
      <c r="F6663">
        <v>31.447059676476599</v>
      </c>
      <c r="G6663">
        <v>1479.0634160377199</v>
      </c>
    </row>
    <row r="6664" spans="1:7" x14ac:dyDescent="0.3">
      <c r="A6664">
        <v>1479</v>
      </c>
      <c r="B6664" t="s">
        <v>44</v>
      </c>
      <c r="C6664" t="s">
        <v>44</v>
      </c>
      <c r="D6664">
        <v>2014</v>
      </c>
      <c r="E6664">
        <v>3</v>
      </c>
      <c r="F6664">
        <v>64.368779838913795</v>
      </c>
      <c r="G6664">
        <v>3285.8115055959602</v>
      </c>
    </row>
    <row r="6665" spans="1:7" x14ac:dyDescent="0.3">
      <c r="A6665">
        <v>1479</v>
      </c>
      <c r="B6665" t="s">
        <v>44</v>
      </c>
      <c r="C6665" t="s">
        <v>44</v>
      </c>
      <c r="D6665">
        <v>2014</v>
      </c>
      <c r="E6665">
        <v>4</v>
      </c>
      <c r="F6665">
        <v>155.151124928738</v>
      </c>
      <c r="G6665">
        <v>8550.6693924248702</v>
      </c>
    </row>
    <row r="6666" spans="1:7" x14ac:dyDescent="0.3">
      <c r="A6666">
        <v>1479</v>
      </c>
      <c r="B6666" t="s">
        <v>44</v>
      </c>
      <c r="C6666" t="s">
        <v>44</v>
      </c>
      <c r="D6666">
        <v>2014</v>
      </c>
      <c r="E6666">
        <v>5</v>
      </c>
      <c r="F6666">
        <v>166.44716459957701</v>
      </c>
      <c r="G6666">
        <v>9836.0412485971592</v>
      </c>
    </row>
    <row r="6667" spans="1:7" x14ac:dyDescent="0.3">
      <c r="A6667">
        <v>1479</v>
      </c>
      <c r="B6667" t="s">
        <v>44</v>
      </c>
      <c r="C6667" t="s">
        <v>44</v>
      </c>
      <c r="D6667">
        <v>2014</v>
      </c>
      <c r="E6667">
        <v>6</v>
      </c>
      <c r="F6667">
        <v>244.151045583458</v>
      </c>
      <c r="G6667">
        <v>15477.1821921583</v>
      </c>
    </row>
    <row r="6668" spans="1:7" x14ac:dyDescent="0.3">
      <c r="A6668">
        <v>1479</v>
      </c>
      <c r="B6668" t="s">
        <v>44</v>
      </c>
      <c r="C6668" t="s">
        <v>44</v>
      </c>
      <c r="D6668">
        <v>2014</v>
      </c>
      <c r="E6668">
        <v>7</v>
      </c>
      <c r="F6668">
        <v>160.062315765394</v>
      </c>
      <c r="G6668">
        <v>10686.994014657001</v>
      </c>
    </row>
    <row r="6669" spans="1:7" x14ac:dyDescent="0.3">
      <c r="A6669">
        <v>1479</v>
      </c>
      <c r="B6669" t="s">
        <v>44</v>
      </c>
      <c r="C6669" t="s">
        <v>44</v>
      </c>
      <c r="D6669">
        <v>2014</v>
      </c>
      <c r="E6669">
        <v>8</v>
      </c>
      <c r="F6669">
        <v>127.81226285353</v>
      </c>
      <c r="G6669">
        <v>9396.7545201179801</v>
      </c>
    </row>
    <row r="6670" spans="1:7" x14ac:dyDescent="0.3">
      <c r="A6670">
        <v>1479</v>
      </c>
      <c r="B6670" t="s">
        <v>44</v>
      </c>
      <c r="C6670" t="s">
        <v>44</v>
      </c>
      <c r="D6670">
        <v>2014</v>
      </c>
      <c r="E6670">
        <v>9</v>
      </c>
      <c r="F6670">
        <v>145.20744215494901</v>
      </c>
      <c r="G6670">
        <v>14387.7997393234</v>
      </c>
    </row>
    <row r="6671" spans="1:7" x14ac:dyDescent="0.3">
      <c r="A6671">
        <v>2224</v>
      </c>
      <c r="B6671" t="s">
        <v>45</v>
      </c>
      <c r="C6671" t="s">
        <v>45</v>
      </c>
      <c r="D6671">
        <v>2014</v>
      </c>
      <c r="E6671">
        <v>1</v>
      </c>
      <c r="F6671">
        <v>12.394713581506</v>
      </c>
      <c r="G6671">
        <v>1015.22269625142</v>
      </c>
    </row>
    <row r="6672" spans="1:7" x14ac:dyDescent="0.3">
      <c r="A6672">
        <v>2224</v>
      </c>
      <c r="B6672" t="s">
        <v>45</v>
      </c>
      <c r="C6672" t="s">
        <v>45</v>
      </c>
      <c r="D6672">
        <v>2014</v>
      </c>
      <c r="E6672">
        <v>2</v>
      </c>
      <c r="F6672">
        <v>16.420312765595799</v>
      </c>
      <c r="G6672">
        <v>1137.1744038632401</v>
      </c>
    </row>
    <row r="6673" spans="1:7" x14ac:dyDescent="0.3">
      <c r="A6673">
        <v>2224</v>
      </c>
      <c r="B6673" t="s">
        <v>45</v>
      </c>
      <c r="C6673" t="s">
        <v>45</v>
      </c>
      <c r="D6673">
        <v>2014</v>
      </c>
      <c r="E6673">
        <v>3</v>
      </c>
      <c r="F6673">
        <v>32.640047594764603</v>
      </c>
      <c r="G6673">
        <v>2154.7974418348099</v>
      </c>
    </row>
    <row r="6674" spans="1:7" x14ac:dyDescent="0.3">
      <c r="A6674">
        <v>2224</v>
      </c>
      <c r="B6674" t="s">
        <v>45</v>
      </c>
      <c r="C6674" t="s">
        <v>45</v>
      </c>
      <c r="D6674">
        <v>2014</v>
      </c>
      <c r="E6674">
        <v>4</v>
      </c>
      <c r="F6674">
        <v>87.156127825939194</v>
      </c>
      <c r="G6674">
        <v>6042.4825120471696</v>
      </c>
    </row>
    <row r="6675" spans="1:7" x14ac:dyDescent="0.3">
      <c r="A6675">
        <v>2224</v>
      </c>
      <c r="B6675" t="s">
        <v>45</v>
      </c>
      <c r="C6675" t="s">
        <v>45</v>
      </c>
      <c r="D6675">
        <v>2014</v>
      </c>
      <c r="E6675">
        <v>5</v>
      </c>
      <c r="F6675">
        <v>103.568417474078</v>
      </c>
      <c r="G6675">
        <v>7586.7603963040701</v>
      </c>
    </row>
    <row r="6676" spans="1:7" x14ac:dyDescent="0.3">
      <c r="A6676">
        <v>2224</v>
      </c>
      <c r="B6676" t="s">
        <v>45</v>
      </c>
      <c r="C6676" t="s">
        <v>45</v>
      </c>
      <c r="D6676">
        <v>2014</v>
      </c>
      <c r="E6676">
        <v>6</v>
      </c>
      <c r="F6676">
        <v>197.82600713921499</v>
      </c>
      <c r="G6676">
        <v>16607.2006534512</v>
      </c>
    </row>
    <row r="6677" spans="1:7" x14ac:dyDescent="0.3">
      <c r="A6677">
        <v>2224</v>
      </c>
      <c r="B6677" t="s">
        <v>45</v>
      </c>
      <c r="C6677" t="s">
        <v>45</v>
      </c>
      <c r="D6677">
        <v>2014</v>
      </c>
      <c r="E6677">
        <v>7</v>
      </c>
      <c r="F6677">
        <v>152.89354071052199</v>
      </c>
      <c r="G6677">
        <v>16591.626685913201</v>
      </c>
    </row>
    <row r="6678" spans="1:7" x14ac:dyDescent="0.3">
      <c r="A6678">
        <v>2224</v>
      </c>
      <c r="B6678" t="s">
        <v>45</v>
      </c>
      <c r="C6678" t="s">
        <v>45</v>
      </c>
      <c r="D6678">
        <v>2014</v>
      </c>
      <c r="E6678">
        <v>8</v>
      </c>
      <c r="F6678">
        <v>128.723899371069</v>
      </c>
      <c r="G6678">
        <v>14426.094186642</v>
      </c>
    </row>
    <row r="6679" spans="1:7" x14ac:dyDescent="0.3">
      <c r="A6679">
        <v>2224</v>
      </c>
      <c r="B6679" t="s">
        <v>45</v>
      </c>
      <c r="C6679" t="s">
        <v>45</v>
      </c>
      <c r="D6679">
        <v>2014</v>
      </c>
      <c r="E6679">
        <v>9</v>
      </c>
      <c r="F6679">
        <v>318.57693353731099</v>
      </c>
      <c r="G6679">
        <v>45674.301605009998</v>
      </c>
    </row>
    <row r="6680" spans="1:7" x14ac:dyDescent="0.3">
      <c r="A6680">
        <v>2505</v>
      </c>
      <c r="B6680" t="s">
        <v>46</v>
      </c>
      <c r="C6680" t="s">
        <v>46</v>
      </c>
      <c r="D6680">
        <v>2014</v>
      </c>
      <c r="E6680">
        <v>1</v>
      </c>
      <c r="F6680">
        <v>4.5763825689884197</v>
      </c>
      <c r="G6680">
        <v>301.96608872510097</v>
      </c>
    </row>
    <row r="6681" spans="1:7" x14ac:dyDescent="0.3">
      <c r="A6681">
        <v>2505</v>
      </c>
      <c r="B6681" t="s">
        <v>46</v>
      </c>
      <c r="C6681" t="s">
        <v>46</v>
      </c>
      <c r="D6681">
        <v>2014</v>
      </c>
      <c r="E6681">
        <v>2</v>
      </c>
      <c r="F6681">
        <v>6.9929773977243004</v>
      </c>
      <c r="G6681">
        <v>373.06789636895201</v>
      </c>
    </row>
    <row r="6682" spans="1:7" x14ac:dyDescent="0.3">
      <c r="A6682">
        <v>2505</v>
      </c>
      <c r="B6682" t="s">
        <v>46</v>
      </c>
      <c r="C6682" t="s">
        <v>46</v>
      </c>
      <c r="D6682">
        <v>2014</v>
      </c>
      <c r="E6682">
        <v>3</v>
      </c>
      <c r="F6682">
        <v>14.276869075371099</v>
      </c>
      <c r="G6682">
        <v>813.66097397553597</v>
      </c>
    </row>
    <row r="6683" spans="1:7" x14ac:dyDescent="0.3">
      <c r="A6683">
        <v>2505</v>
      </c>
      <c r="B6683" t="s">
        <v>46</v>
      </c>
      <c r="C6683" t="s">
        <v>46</v>
      </c>
      <c r="D6683">
        <v>2014</v>
      </c>
      <c r="E6683">
        <v>4</v>
      </c>
      <c r="F6683">
        <v>35.610917320587397</v>
      </c>
      <c r="G6683">
        <v>2195.5685123405901</v>
      </c>
    </row>
    <row r="6684" spans="1:7" x14ac:dyDescent="0.3">
      <c r="A6684">
        <v>2505</v>
      </c>
      <c r="B6684" t="s">
        <v>46</v>
      </c>
      <c r="C6684" t="s">
        <v>46</v>
      </c>
      <c r="D6684">
        <v>2014</v>
      </c>
      <c r="E6684">
        <v>5</v>
      </c>
      <c r="F6684">
        <v>41.939807637936802</v>
      </c>
      <c r="G6684">
        <v>2592.5574997378599</v>
      </c>
    </row>
    <row r="6685" spans="1:7" x14ac:dyDescent="0.3">
      <c r="A6685">
        <v>2505</v>
      </c>
      <c r="B6685" t="s">
        <v>46</v>
      </c>
      <c r="C6685" t="s">
        <v>46</v>
      </c>
      <c r="D6685">
        <v>2014</v>
      </c>
      <c r="E6685">
        <v>6</v>
      </c>
      <c r="F6685">
        <v>91.411285667799405</v>
      </c>
      <c r="G6685">
        <v>5601.5241755116203</v>
      </c>
    </row>
    <row r="6686" spans="1:7" x14ac:dyDescent="0.3">
      <c r="A6686">
        <v>2505</v>
      </c>
      <c r="B6686" t="s">
        <v>46</v>
      </c>
      <c r="C6686" t="s">
        <v>46</v>
      </c>
      <c r="D6686">
        <v>2014</v>
      </c>
      <c r="E6686">
        <v>7</v>
      </c>
      <c r="F6686">
        <v>71.157632869053998</v>
      </c>
      <c r="G6686">
        <v>4906.1343587156898</v>
      </c>
    </row>
    <row r="6687" spans="1:7" x14ac:dyDescent="0.3">
      <c r="A6687">
        <v>2505</v>
      </c>
      <c r="B6687" t="s">
        <v>46</v>
      </c>
      <c r="C6687" t="s">
        <v>46</v>
      </c>
      <c r="D6687">
        <v>2014</v>
      </c>
      <c r="E6687">
        <v>8</v>
      </c>
      <c r="F6687">
        <v>46.228285385070897</v>
      </c>
      <c r="G6687">
        <v>3264.7260463920702</v>
      </c>
    </row>
    <row r="6688" spans="1:7" x14ac:dyDescent="0.3">
      <c r="A6688">
        <v>2505</v>
      </c>
      <c r="B6688" t="s">
        <v>46</v>
      </c>
      <c r="C6688" t="s">
        <v>46</v>
      </c>
      <c r="D6688">
        <v>2014</v>
      </c>
      <c r="E6688">
        <v>9</v>
      </c>
      <c r="F6688">
        <v>63.905842077467597</v>
      </c>
      <c r="G6688">
        <v>4224.1044349909798</v>
      </c>
    </row>
    <row r="6689" spans="1:7" x14ac:dyDescent="0.3">
      <c r="A6689">
        <v>2726</v>
      </c>
      <c r="B6689" t="s">
        <v>47</v>
      </c>
      <c r="C6689" t="s">
        <v>48</v>
      </c>
      <c r="D6689">
        <v>2014</v>
      </c>
      <c r="E6689">
        <v>1</v>
      </c>
      <c r="F6689">
        <v>0.24566365187613901</v>
      </c>
      <c r="G6689">
        <v>22.6107864905042</v>
      </c>
    </row>
    <row r="6690" spans="1:7" x14ac:dyDescent="0.3">
      <c r="A6690">
        <v>2726</v>
      </c>
      <c r="B6690" t="s">
        <v>47</v>
      </c>
      <c r="C6690" t="s">
        <v>48</v>
      </c>
      <c r="D6690">
        <v>2014</v>
      </c>
      <c r="E6690">
        <v>2</v>
      </c>
      <c r="F6690">
        <v>0.313295750368356</v>
      </c>
      <c r="G6690">
        <v>25.863422720670702</v>
      </c>
    </row>
    <row r="6691" spans="1:7" x14ac:dyDescent="0.3">
      <c r="A6691">
        <v>2726</v>
      </c>
      <c r="B6691" t="s">
        <v>47</v>
      </c>
      <c r="C6691" t="s">
        <v>48</v>
      </c>
      <c r="D6691">
        <v>2014</v>
      </c>
      <c r="E6691">
        <v>3</v>
      </c>
      <c r="F6691">
        <v>0.62161855231816598</v>
      </c>
      <c r="G6691">
        <v>35.783169137786899</v>
      </c>
    </row>
    <row r="6692" spans="1:7" x14ac:dyDescent="0.3">
      <c r="A6692">
        <v>2726</v>
      </c>
      <c r="B6692" t="s">
        <v>47</v>
      </c>
      <c r="C6692" t="s">
        <v>48</v>
      </c>
      <c r="D6692">
        <v>2014</v>
      </c>
      <c r="E6692">
        <v>4</v>
      </c>
      <c r="F6692">
        <v>1.29893412692404</v>
      </c>
      <c r="G6692">
        <v>80.359740261542996</v>
      </c>
    </row>
    <row r="6693" spans="1:7" x14ac:dyDescent="0.3">
      <c r="A6693">
        <v>2726</v>
      </c>
      <c r="B6693" t="s">
        <v>47</v>
      </c>
      <c r="C6693" t="s">
        <v>48</v>
      </c>
      <c r="D6693">
        <v>2014</v>
      </c>
      <c r="E6693">
        <v>5</v>
      </c>
      <c r="F6693">
        <v>2.33131821861405</v>
      </c>
      <c r="G6693">
        <v>158.22504072198399</v>
      </c>
    </row>
    <row r="6694" spans="1:7" x14ac:dyDescent="0.3">
      <c r="A6694">
        <v>2726</v>
      </c>
      <c r="B6694" t="s">
        <v>47</v>
      </c>
      <c r="C6694" t="s">
        <v>48</v>
      </c>
      <c r="D6694">
        <v>2014</v>
      </c>
      <c r="E6694">
        <v>6</v>
      </c>
      <c r="F6694">
        <v>5.0425696964049598</v>
      </c>
      <c r="G6694">
        <v>303.39277943870701</v>
      </c>
    </row>
    <row r="6695" spans="1:7" x14ac:dyDescent="0.3">
      <c r="A6695">
        <v>2726</v>
      </c>
      <c r="B6695" t="s">
        <v>47</v>
      </c>
      <c r="C6695" t="s">
        <v>48</v>
      </c>
      <c r="D6695">
        <v>2014</v>
      </c>
      <c r="E6695">
        <v>7</v>
      </c>
      <c r="F6695">
        <v>5.2942008863833596</v>
      </c>
      <c r="G6695">
        <v>465.01742945548602</v>
      </c>
    </row>
    <row r="6696" spans="1:7" x14ac:dyDescent="0.3">
      <c r="A6696">
        <v>2726</v>
      </c>
      <c r="B6696" t="s">
        <v>47</v>
      </c>
      <c r="C6696" t="s">
        <v>48</v>
      </c>
      <c r="D6696">
        <v>2014</v>
      </c>
      <c r="E6696">
        <v>8</v>
      </c>
      <c r="F6696">
        <v>12.5676352433478</v>
      </c>
      <c r="G6696">
        <v>1085.12503843082</v>
      </c>
    </row>
    <row r="6697" spans="1:7" x14ac:dyDescent="0.3">
      <c r="A6697">
        <v>2726</v>
      </c>
      <c r="B6697" t="s">
        <v>47</v>
      </c>
      <c r="C6697" t="s">
        <v>48</v>
      </c>
      <c r="D6697">
        <v>2014</v>
      </c>
      <c r="E6697">
        <v>9</v>
      </c>
      <c r="F6697">
        <v>164.163989423967</v>
      </c>
      <c r="G6697">
        <v>13443.1344543466</v>
      </c>
    </row>
    <row r="6698" spans="1:7" x14ac:dyDescent="0.3">
      <c r="A6698">
        <v>2726</v>
      </c>
      <c r="B6698" t="s">
        <v>47</v>
      </c>
      <c r="C6698" t="s">
        <v>49</v>
      </c>
      <c r="D6698">
        <v>2014</v>
      </c>
      <c r="E6698">
        <v>1</v>
      </c>
      <c r="F6698">
        <v>0.94088184078877601</v>
      </c>
      <c r="G6698">
        <v>40.2433267162805</v>
      </c>
    </row>
    <row r="6699" spans="1:7" x14ac:dyDescent="0.3">
      <c r="A6699">
        <v>2726</v>
      </c>
      <c r="B6699" t="s">
        <v>47</v>
      </c>
      <c r="C6699" t="s">
        <v>49</v>
      </c>
      <c r="D6699">
        <v>2014</v>
      </c>
      <c r="E6699">
        <v>2</v>
      </c>
      <c r="F6699">
        <v>1.8648556569545001</v>
      </c>
      <c r="G6699">
        <v>67.835865968238906</v>
      </c>
    </row>
    <row r="6700" spans="1:7" x14ac:dyDescent="0.3">
      <c r="A6700">
        <v>2726</v>
      </c>
      <c r="B6700" t="s">
        <v>47</v>
      </c>
      <c r="C6700" t="s">
        <v>49</v>
      </c>
      <c r="D6700">
        <v>2014</v>
      </c>
      <c r="E6700">
        <v>3</v>
      </c>
      <c r="F6700">
        <v>4.2071143620893503</v>
      </c>
      <c r="G6700">
        <v>145.08485409009799</v>
      </c>
    </row>
    <row r="6701" spans="1:7" x14ac:dyDescent="0.3">
      <c r="A6701">
        <v>2726</v>
      </c>
      <c r="B6701" t="s">
        <v>47</v>
      </c>
      <c r="C6701" t="s">
        <v>49</v>
      </c>
      <c r="D6701">
        <v>2014</v>
      </c>
      <c r="E6701">
        <v>4</v>
      </c>
      <c r="F6701">
        <v>11.0170699264453</v>
      </c>
      <c r="G6701">
        <v>449.75246519362202</v>
      </c>
    </row>
    <row r="6702" spans="1:7" x14ac:dyDescent="0.3">
      <c r="A6702">
        <v>2726</v>
      </c>
      <c r="B6702" t="s">
        <v>47</v>
      </c>
      <c r="C6702" t="s">
        <v>49</v>
      </c>
      <c r="D6702">
        <v>2014</v>
      </c>
      <c r="E6702">
        <v>5</v>
      </c>
      <c r="F6702">
        <v>14.3260698041454</v>
      </c>
      <c r="G6702">
        <v>556.58126922784299</v>
      </c>
    </row>
    <row r="6703" spans="1:7" x14ac:dyDescent="0.3">
      <c r="A6703">
        <v>2726</v>
      </c>
      <c r="B6703" t="s">
        <v>47</v>
      </c>
      <c r="C6703" t="s">
        <v>49</v>
      </c>
      <c r="D6703">
        <v>2014</v>
      </c>
      <c r="E6703">
        <v>6</v>
      </c>
      <c r="F6703">
        <v>30.012738295604802</v>
      </c>
      <c r="G6703">
        <v>1262.8998685670299</v>
      </c>
    </row>
    <row r="6704" spans="1:7" x14ac:dyDescent="0.3">
      <c r="A6704">
        <v>2726</v>
      </c>
      <c r="B6704" t="s">
        <v>47</v>
      </c>
      <c r="C6704" t="s">
        <v>49</v>
      </c>
      <c r="D6704">
        <v>2014</v>
      </c>
      <c r="E6704">
        <v>7</v>
      </c>
      <c r="F6704">
        <v>19.319904606048599</v>
      </c>
      <c r="G6704">
        <v>899.00310668474197</v>
      </c>
    </row>
    <row r="6705" spans="1:7" x14ac:dyDescent="0.3">
      <c r="A6705">
        <v>2726</v>
      </c>
      <c r="B6705" t="s">
        <v>47</v>
      </c>
      <c r="C6705" t="s">
        <v>49</v>
      </c>
      <c r="D6705">
        <v>2014</v>
      </c>
      <c r="E6705">
        <v>8</v>
      </c>
      <c r="F6705">
        <v>17.224304142473599</v>
      </c>
      <c r="G6705">
        <v>851.88736895207398</v>
      </c>
    </row>
    <row r="6706" spans="1:7" x14ac:dyDescent="0.3">
      <c r="A6706">
        <v>2726</v>
      </c>
      <c r="B6706" t="s">
        <v>47</v>
      </c>
      <c r="C6706" t="s">
        <v>49</v>
      </c>
      <c r="D6706">
        <v>2014</v>
      </c>
      <c r="E6706">
        <v>9</v>
      </c>
      <c r="F6706">
        <v>37.663122142694903</v>
      </c>
      <c r="G6706">
        <v>1736.1347199720699</v>
      </c>
    </row>
    <row r="6707" spans="1:7" x14ac:dyDescent="0.3">
      <c r="A6707">
        <v>2726</v>
      </c>
      <c r="B6707" t="s">
        <v>47</v>
      </c>
      <c r="C6707" t="s">
        <v>50</v>
      </c>
      <c r="D6707">
        <v>2014</v>
      </c>
      <c r="E6707">
        <v>1</v>
      </c>
      <c r="F6707">
        <v>3.1339520933672702</v>
      </c>
      <c r="G6707">
        <v>159.427294735402</v>
      </c>
    </row>
    <row r="6708" spans="1:7" x14ac:dyDescent="0.3">
      <c r="A6708">
        <v>2726</v>
      </c>
      <c r="B6708" t="s">
        <v>47</v>
      </c>
      <c r="C6708" t="s">
        <v>50</v>
      </c>
      <c r="D6708">
        <v>2014</v>
      </c>
      <c r="E6708">
        <v>2</v>
      </c>
      <c r="F6708">
        <v>4.4577509623840301</v>
      </c>
      <c r="G6708">
        <v>184.02963474974101</v>
      </c>
    </row>
    <row r="6709" spans="1:7" x14ac:dyDescent="0.3">
      <c r="A6709">
        <v>2726</v>
      </c>
      <c r="B6709" t="s">
        <v>47</v>
      </c>
      <c r="C6709" t="s">
        <v>50</v>
      </c>
      <c r="D6709">
        <v>2014</v>
      </c>
      <c r="E6709">
        <v>3</v>
      </c>
      <c r="F6709">
        <v>7.9298635482123796</v>
      </c>
      <c r="G6709">
        <v>365.47837026665201</v>
      </c>
    </row>
    <row r="6710" spans="1:7" x14ac:dyDescent="0.3">
      <c r="A6710">
        <v>2726</v>
      </c>
      <c r="B6710" t="s">
        <v>47</v>
      </c>
      <c r="C6710" t="s">
        <v>50</v>
      </c>
      <c r="D6710">
        <v>2014</v>
      </c>
      <c r="E6710">
        <v>4</v>
      </c>
      <c r="F6710">
        <v>24.2978259730125</v>
      </c>
      <c r="G6710">
        <v>1183.41092350551</v>
      </c>
    </row>
    <row r="6711" spans="1:7" x14ac:dyDescent="0.3">
      <c r="A6711">
        <v>2726</v>
      </c>
      <c r="B6711" t="s">
        <v>47</v>
      </c>
      <c r="C6711" t="s">
        <v>50</v>
      </c>
      <c r="D6711">
        <v>2014</v>
      </c>
      <c r="E6711">
        <v>5</v>
      </c>
      <c r="F6711">
        <v>34.746985190059902</v>
      </c>
      <c r="G6711">
        <v>1696.48137271474</v>
      </c>
    </row>
    <row r="6712" spans="1:7" x14ac:dyDescent="0.3">
      <c r="A6712">
        <v>2726</v>
      </c>
      <c r="B6712" t="s">
        <v>47</v>
      </c>
      <c r="C6712" t="s">
        <v>50</v>
      </c>
      <c r="D6712">
        <v>2014</v>
      </c>
      <c r="E6712">
        <v>6</v>
      </c>
      <c r="F6712">
        <v>96.793468018566301</v>
      </c>
      <c r="G6712">
        <v>4627.8122074831499</v>
      </c>
    </row>
    <row r="6713" spans="1:7" x14ac:dyDescent="0.3">
      <c r="A6713">
        <v>2726</v>
      </c>
      <c r="B6713" t="s">
        <v>47</v>
      </c>
      <c r="C6713" t="s">
        <v>50</v>
      </c>
      <c r="D6713">
        <v>2014</v>
      </c>
      <c r="E6713">
        <v>7</v>
      </c>
      <c r="F6713">
        <v>127.127458782009</v>
      </c>
      <c r="G6713">
        <v>6162.64756104359</v>
      </c>
    </row>
    <row r="6714" spans="1:7" x14ac:dyDescent="0.3">
      <c r="A6714">
        <v>2726</v>
      </c>
      <c r="B6714" t="s">
        <v>47</v>
      </c>
      <c r="C6714" t="s">
        <v>50</v>
      </c>
      <c r="D6714">
        <v>2014</v>
      </c>
      <c r="E6714">
        <v>8</v>
      </c>
      <c r="F6714">
        <v>116.351079559021</v>
      </c>
      <c r="G6714">
        <v>6357.5770308149304</v>
      </c>
    </row>
    <row r="6715" spans="1:7" x14ac:dyDescent="0.3">
      <c r="A6715">
        <v>2726</v>
      </c>
      <c r="B6715" t="s">
        <v>47</v>
      </c>
      <c r="C6715" t="s">
        <v>50</v>
      </c>
      <c r="D6715">
        <v>2014</v>
      </c>
      <c r="E6715">
        <v>9</v>
      </c>
      <c r="F6715">
        <v>110.606329545918</v>
      </c>
      <c r="G6715">
        <v>8230.8148316512707</v>
      </c>
    </row>
    <row r="6716" spans="1:7" x14ac:dyDescent="0.3">
      <c r="A6716">
        <v>2880</v>
      </c>
      <c r="B6716" t="s">
        <v>51</v>
      </c>
      <c r="C6716" t="s">
        <v>52</v>
      </c>
      <c r="D6716">
        <v>2014</v>
      </c>
      <c r="E6716">
        <v>1</v>
      </c>
      <c r="F6716">
        <v>1.64702275937659</v>
      </c>
      <c r="G6716">
        <v>147.67079002515999</v>
      </c>
    </row>
    <row r="6717" spans="1:7" x14ac:dyDescent="0.3">
      <c r="A6717">
        <v>2880</v>
      </c>
      <c r="B6717" t="s">
        <v>51</v>
      </c>
      <c r="C6717" t="s">
        <v>52</v>
      </c>
      <c r="D6717">
        <v>2014</v>
      </c>
      <c r="E6717">
        <v>2</v>
      </c>
      <c r="F6717">
        <v>2.4311292941252298</v>
      </c>
      <c r="G6717">
        <v>153.40124878356099</v>
      </c>
    </row>
    <row r="6718" spans="1:7" x14ac:dyDescent="0.3">
      <c r="A6718">
        <v>2880</v>
      </c>
      <c r="B6718" t="s">
        <v>51</v>
      </c>
      <c r="C6718" t="s">
        <v>52</v>
      </c>
      <c r="D6718">
        <v>2014</v>
      </c>
      <c r="E6718">
        <v>3</v>
      </c>
      <c r="F6718">
        <v>5.1196370691221604</v>
      </c>
      <c r="G6718">
        <v>313.34214255192097</v>
      </c>
    </row>
    <row r="6719" spans="1:7" x14ac:dyDescent="0.3">
      <c r="A6719">
        <v>2880</v>
      </c>
      <c r="B6719" t="s">
        <v>51</v>
      </c>
      <c r="C6719" t="s">
        <v>52</v>
      </c>
      <c r="D6719">
        <v>2014</v>
      </c>
      <c r="E6719">
        <v>4</v>
      </c>
      <c r="F6719">
        <v>15.0277109916711</v>
      </c>
      <c r="G6719">
        <v>946.25753837337197</v>
      </c>
    </row>
    <row r="6720" spans="1:7" x14ac:dyDescent="0.3">
      <c r="A6720">
        <v>2880</v>
      </c>
      <c r="B6720" t="s">
        <v>51</v>
      </c>
      <c r="C6720" t="s">
        <v>52</v>
      </c>
      <c r="D6720">
        <v>2014</v>
      </c>
      <c r="E6720">
        <v>5</v>
      </c>
      <c r="F6720">
        <v>20.753883395560699</v>
      </c>
      <c r="G6720">
        <v>1286.6231181084499</v>
      </c>
    </row>
    <row r="6721" spans="1:7" x14ac:dyDescent="0.3">
      <c r="A6721">
        <v>2880</v>
      </c>
      <c r="B6721" t="s">
        <v>51</v>
      </c>
      <c r="C6721" t="s">
        <v>52</v>
      </c>
      <c r="D6721">
        <v>2014</v>
      </c>
      <c r="E6721">
        <v>6</v>
      </c>
      <c r="F6721">
        <v>48.033009594926497</v>
      </c>
      <c r="G6721">
        <v>3063.72785666968</v>
      </c>
    </row>
    <row r="6722" spans="1:7" x14ac:dyDescent="0.3">
      <c r="A6722">
        <v>2880</v>
      </c>
      <c r="B6722" t="s">
        <v>51</v>
      </c>
      <c r="C6722" t="s">
        <v>52</v>
      </c>
      <c r="D6722">
        <v>2014</v>
      </c>
      <c r="E6722">
        <v>7</v>
      </c>
      <c r="F6722">
        <v>48.104836147727902</v>
      </c>
      <c r="G6722">
        <v>3836.8839255880698</v>
      </c>
    </row>
    <row r="6723" spans="1:7" x14ac:dyDescent="0.3">
      <c r="A6723">
        <v>2880</v>
      </c>
      <c r="B6723" t="s">
        <v>51</v>
      </c>
      <c r="C6723" t="s">
        <v>52</v>
      </c>
      <c r="D6723">
        <v>2014</v>
      </c>
      <c r="E6723">
        <v>8</v>
      </c>
      <c r="F6723">
        <v>56.597328425482502</v>
      </c>
      <c r="G6723">
        <v>4664.24582520899</v>
      </c>
    </row>
    <row r="6724" spans="1:7" x14ac:dyDescent="0.3">
      <c r="A6724">
        <v>2880</v>
      </c>
      <c r="B6724" t="s">
        <v>51</v>
      </c>
      <c r="C6724" t="s">
        <v>52</v>
      </c>
      <c r="D6724">
        <v>2014</v>
      </c>
      <c r="E6724">
        <v>9</v>
      </c>
      <c r="F6724">
        <v>291.20080651306199</v>
      </c>
      <c r="G6724">
        <v>35323.957257963702</v>
      </c>
    </row>
    <row r="6725" spans="1:7" x14ac:dyDescent="0.3">
      <c r="A6725">
        <v>2880</v>
      </c>
      <c r="B6725" t="s">
        <v>51</v>
      </c>
      <c r="C6725" t="s">
        <v>53</v>
      </c>
      <c r="D6725">
        <v>2014</v>
      </c>
      <c r="E6725">
        <v>1</v>
      </c>
      <c r="F6725">
        <v>0.25139293480490699</v>
      </c>
      <c r="G6725">
        <v>25.127554473663601</v>
      </c>
    </row>
    <row r="6726" spans="1:7" x14ac:dyDescent="0.3">
      <c r="A6726">
        <v>2880</v>
      </c>
      <c r="B6726" t="s">
        <v>51</v>
      </c>
      <c r="C6726" t="s">
        <v>53</v>
      </c>
      <c r="D6726">
        <v>2014</v>
      </c>
      <c r="E6726">
        <v>2</v>
      </c>
      <c r="F6726">
        <v>0.23044352357116499</v>
      </c>
      <c r="G6726">
        <v>16.120272300782599</v>
      </c>
    </row>
    <row r="6727" spans="1:7" x14ac:dyDescent="0.3">
      <c r="A6727">
        <v>2880</v>
      </c>
      <c r="B6727" t="s">
        <v>51</v>
      </c>
      <c r="C6727" t="s">
        <v>53</v>
      </c>
      <c r="D6727">
        <v>2014</v>
      </c>
      <c r="E6727">
        <v>3</v>
      </c>
      <c r="F6727">
        <v>0.59356665162269695</v>
      </c>
      <c r="G6727">
        <v>31.2998671026062</v>
      </c>
    </row>
    <row r="6728" spans="1:7" x14ac:dyDescent="0.3">
      <c r="A6728">
        <v>2880</v>
      </c>
      <c r="B6728" t="s">
        <v>51</v>
      </c>
      <c r="C6728" t="s">
        <v>53</v>
      </c>
      <c r="D6728">
        <v>2014</v>
      </c>
      <c r="E6728">
        <v>4</v>
      </c>
      <c r="F6728">
        <v>1.7906758649793999</v>
      </c>
      <c r="G6728">
        <v>91.411058794760805</v>
      </c>
    </row>
    <row r="6729" spans="1:7" x14ac:dyDescent="0.3">
      <c r="A6729">
        <v>2880</v>
      </c>
      <c r="B6729" t="s">
        <v>51</v>
      </c>
      <c r="C6729" t="s">
        <v>53</v>
      </c>
      <c r="D6729">
        <v>2014</v>
      </c>
      <c r="E6729">
        <v>5</v>
      </c>
      <c r="F6729">
        <v>2.55882094354995</v>
      </c>
      <c r="G6729">
        <v>133.67736057661801</v>
      </c>
    </row>
    <row r="6730" spans="1:7" x14ac:dyDescent="0.3">
      <c r="A6730">
        <v>2880</v>
      </c>
      <c r="B6730" t="s">
        <v>51</v>
      </c>
      <c r="C6730" t="s">
        <v>53</v>
      </c>
      <c r="D6730">
        <v>2014</v>
      </c>
      <c r="E6730">
        <v>6</v>
      </c>
      <c r="F6730">
        <v>4.7335693478146199</v>
      </c>
      <c r="G6730">
        <v>273.74737946152902</v>
      </c>
    </row>
    <row r="6731" spans="1:7" x14ac:dyDescent="0.3">
      <c r="A6731">
        <v>2880</v>
      </c>
      <c r="B6731" t="s">
        <v>51</v>
      </c>
      <c r="C6731" t="s">
        <v>53</v>
      </c>
      <c r="D6731">
        <v>2014</v>
      </c>
      <c r="E6731">
        <v>7</v>
      </c>
      <c r="F6731">
        <v>6.1611220847424804</v>
      </c>
      <c r="G6731">
        <v>405.49717061227898</v>
      </c>
    </row>
    <row r="6732" spans="1:7" x14ac:dyDescent="0.3">
      <c r="A6732">
        <v>2880</v>
      </c>
      <c r="B6732" t="s">
        <v>51</v>
      </c>
      <c r="C6732" t="s">
        <v>53</v>
      </c>
      <c r="D6732">
        <v>2014</v>
      </c>
      <c r="E6732">
        <v>8</v>
      </c>
      <c r="F6732">
        <v>5.2233865342797401</v>
      </c>
      <c r="G6732">
        <v>333.363645271184</v>
      </c>
    </row>
    <row r="6733" spans="1:7" x14ac:dyDescent="0.3">
      <c r="A6733">
        <v>2880</v>
      </c>
      <c r="B6733" t="s">
        <v>51</v>
      </c>
      <c r="C6733" t="s">
        <v>53</v>
      </c>
      <c r="D6733">
        <v>2014</v>
      </c>
      <c r="E6733">
        <v>9</v>
      </c>
      <c r="F6733">
        <v>4.3285473972956003</v>
      </c>
      <c r="G6733">
        <v>341.305929909165</v>
      </c>
    </row>
    <row r="6734" spans="1:7" x14ac:dyDescent="0.3">
      <c r="A6734">
        <v>2880</v>
      </c>
      <c r="B6734" t="s">
        <v>51</v>
      </c>
      <c r="C6734" t="s">
        <v>54</v>
      </c>
      <c r="D6734">
        <v>2014</v>
      </c>
      <c r="E6734">
        <v>1</v>
      </c>
      <c r="F6734">
        <v>1.1442368897667801</v>
      </c>
      <c r="G6734">
        <v>49.0724587790884</v>
      </c>
    </row>
    <row r="6735" spans="1:7" x14ac:dyDescent="0.3">
      <c r="A6735">
        <v>2880</v>
      </c>
      <c r="B6735" t="s">
        <v>51</v>
      </c>
      <c r="C6735" t="s">
        <v>54</v>
      </c>
      <c r="D6735">
        <v>2014</v>
      </c>
      <c r="E6735">
        <v>2</v>
      </c>
      <c r="F6735">
        <v>1.5532492043303201</v>
      </c>
      <c r="G6735">
        <v>60.719231789587099</v>
      </c>
    </row>
    <row r="6736" spans="1:7" x14ac:dyDescent="0.3">
      <c r="A6736">
        <v>2880</v>
      </c>
      <c r="B6736" t="s">
        <v>51</v>
      </c>
      <c r="C6736" t="s">
        <v>54</v>
      </c>
      <c r="D6736">
        <v>2014</v>
      </c>
      <c r="E6736">
        <v>3</v>
      </c>
      <c r="F6736">
        <v>3.2282045120185701</v>
      </c>
      <c r="G6736">
        <v>134.95066058483599</v>
      </c>
    </row>
    <row r="6737" spans="1:7" x14ac:dyDescent="0.3">
      <c r="A6737">
        <v>2880</v>
      </c>
      <c r="B6737" t="s">
        <v>51</v>
      </c>
      <c r="C6737" t="s">
        <v>54</v>
      </c>
      <c r="D6737">
        <v>2014</v>
      </c>
      <c r="E6737">
        <v>4</v>
      </c>
      <c r="F6737">
        <v>7.22156132957429</v>
      </c>
      <c r="G6737">
        <v>336.05737344066301</v>
      </c>
    </row>
    <row r="6738" spans="1:7" x14ac:dyDescent="0.3">
      <c r="A6738">
        <v>2880</v>
      </c>
      <c r="B6738" t="s">
        <v>51</v>
      </c>
      <c r="C6738" t="s">
        <v>54</v>
      </c>
      <c r="D6738">
        <v>2014</v>
      </c>
      <c r="E6738">
        <v>5</v>
      </c>
      <c r="F6738">
        <v>8.5333935092110096</v>
      </c>
      <c r="G6738">
        <v>387.18999494594902</v>
      </c>
    </row>
    <row r="6739" spans="1:7" x14ac:dyDescent="0.3">
      <c r="A6739">
        <v>2880</v>
      </c>
      <c r="B6739" t="s">
        <v>51</v>
      </c>
      <c r="C6739" t="s">
        <v>54</v>
      </c>
      <c r="D6739">
        <v>2014</v>
      </c>
      <c r="E6739">
        <v>6</v>
      </c>
      <c r="F6739">
        <v>18.522272303661499</v>
      </c>
      <c r="G6739">
        <v>913.662367937873</v>
      </c>
    </row>
    <row r="6740" spans="1:7" x14ac:dyDescent="0.3">
      <c r="A6740">
        <v>2880</v>
      </c>
      <c r="B6740" t="s">
        <v>51</v>
      </c>
      <c r="C6740" t="s">
        <v>54</v>
      </c>
      <c r="D6740">
        <v>2014</v>
      </c>
      <c r="E6740">
        <v>7</v>
      </c>
      <c r="F6740">
        <v>17.3560884116499</v>
      </c>
      <c r="G6740">
        <v>853.36688071700405</v>
      </c>
    </row>
    <row r="6741" spans="1:7" x14ac:dyDescent="0.3">
      <c r="A6741">
        <v>2880</v>
      </c>
      <c r="B6741" t="s">
        <v>51</v>
      </c>
      <c r="C6741" t="s">
        <v>54</v>
      </c>
      <c r="D6741">
        <v>2014</v>
      </c>
      <c r="E6741">
        <v>8</v>
      </c>
      <c r="F6741">
        <v>14.022139252451501</v>
      </c>
      <c r="G6741">
        <v>714.30040331364501</v>
      </c>
    </row>
    <row r="6742" spans="1:7" x14ac:dyDescent="0.3">
      <c r="A6742">
        <v>2880</v>
      </c>
      <c r="B6742" t="s">
        <v>51</v>
      </c>
      <c r="C6742" t="s">
        <v>54</v>
      </c>
      <c r="D6742">
        <v>2014</v>
      </c>
      <c r="E6742">
        <v>9</v>
      </c>
      <c r="F6742">
        <v>62.389341836106702</v>
      </c>
      <c r="G6742">
        <v>4445.8989229494</v>
      </c>
    </row>
    <row r="6743" spans="1:7" x14ac:dyDescent="0.3">
      <c r="A6743">
        <v>2880</v>
      </c>
      <c r="B6743" t="s">
        <v>51</v>
      </c>
      <c r="C6743" t="s">
        <v>55</v>
      </c>
      <c r="D6743">
        <v>2014</v>
      </c>
      <c r="E6743">
        <v>1</v>
      </c>
      <c r="F6743">
        <v>0.55366301117747396</v>
      </c>
      <c r="G6743">
        <v>24.686838977119699</v>
      </c>
    </row>
    <row r="6744" spans="1:7" x14ac:dyDescent="0.3">
      <c r="A6744">
        <v>2880</v>
      </c>
      <c r="B6744" t="s">
        <v>51</v>
      </c>
      <c r="C6744" t="s">
        <v>55</v>
      </c>
      <c r="D6744">
        <v>2014</v>
      </c>
      <c r="E6744">
        <v>2</v>
      </c>
      <c r="F6744">
        <v>0.98661751000814701</v>
      </c>
      <c r="G6744">
        <v>38.077881438042098</v>
      </c>
    </row>
    <row r="6745" spans="1:7" x14ac:dyDescent="0.3">
      <c r="A6745">
        <v>2880</v>
      </c>
      <c r="B6745" t="s">
        <v>51</v>
      </c>
      <c r="C6745" t="s">
        <v>55</v>
      </c>
      <c r="D6745">
        <v>2014</v>
      </c>
      <c r="E6745">
        <v>3</v>
      </c>
      <c r="F6745">
        <v>1.5223238829852701</v>
      </c>
      <c r="G6745">
        <v>56.965814568435697</v>
      </c>
    </row>
    <row r="6746" spans="1:7" x14ac:dyDescent="0.3">
      <c r="A6746">
        <v>2880</v>
      </c>
      <c r="B6746" t="s">
        <v>51</v>
      </c>
      <c r="C6746" t="s">
        <v>55</v>
      </c>
      <c r="D6746">
        <v>2014</v>
      </c>
      <c r="E6746">
        <v>4</v>
      </c>
      <c r="F6746">
        <v>3.7040554243278598</v>
      </c>
      <c r="G6746">
        <v>187.867770336538</v>
      </c>
    </row>
    <row r="6747" spans="1:7" x14ac:dyDescent="0.3">
      <c r="A6747">
        <v>2880</v>
      </c>
      <c r="B6747" t="s">
        <v>51</v>
      </c>
      <c r="C6747" t="s">
        <v>55</v>
      </c>
      <c r="D6747">
        <v>2014</v>
      </c>
      <c r="E6747">
        <v>5</v>
      </c>
      <c r="F6747">
        <v>2.93790552777957</v>
      </c>
      <c r="G6747">
        <v>158.53071893301299</v>
      </c>
    </row>
    <row r="6748" spans="1:7" x14ac:dyDescent="0.3">
      <c r="A6748">
        <v>2880</v>
      </c>
      <c r="B6748" t="s">
        <v>51</v>
      </c>
      <c r="C6748" t="s">
        <v>55</v>
      </c>
      <c r="D6748">
        <v>2014</v>
      </c>
      <c r="E6748">
        <v>6</v>
      </c>
      <c r="F6748">
        <v>4.6318150646792997</v>
      </c>
      <c r="G6748">
        <v>226.634813774099</v>
      </c>
    </row>
    <row r="6749" spans="1:7" x14ac:dyDescent="0.3">
      <c r="A6749">
        <v>2880</v>
      </c>
      <c r="B6749" t="s">
        <v>51</v>
      </c>
      <c r="C6749" t="s">
        <v>55</v>
      </c>
      <c r="D6749">
        <v>2014</v>
      </c>
      <c r="E6749">
        <v>7</v>
      </c>
      <c r="F6749">
        <v>3.3818335277326801</v>
      </c>
      <c r="G6749">
        <v>256.09678151425197</v>
      </c>
    </row>
    <row r="6750" spans="1:7" x14ac:dyDescent="0.3">
      <c r="A6750">
        <v>2880</v>
      </c>
      <c r="B6750" t="s">
        <v>51</v>
      </c>
      <c r="C6750" t="s">
        <v>55</v>
      </c>
      <c r="D6750">
        <v>2014</v>
      </c>
      <c r="E6750">
        <v>8</v>
      </c>
      <c r="F6750">
        <v>8.4406175451758703</v>
      </c>
      <c r="G6750">
        <v>664.38062665819098</v>
      </c>
    </row>
    <row r="6751" spans="1:7" x14ac:dyDescent="0.3">
      <c r="A6751">
        <v>2880</v>
      </c>
      <c r="B6751" t="s">
        <v>51</v>
      </c>
      <c r="C6751" t="s">
        <v>55</v>
      </c>
      <c r="D6751">
        <v>2014</v>
      </c>
      <c r="E6751">
        <v>9</v>
      </c>
      <c r="F6751">
        <v>5.8837917836481797</v>
      </c>
      <c r="G6751">
        <v>368.71474292424102</v>
      </c>
    </row>
    <row r="6752" spans="1:7" x14ac:dyDescent="0.3">
      <c r="A6752">
        <v>3055</v>
      </c>
      <c r="B6752" t="s">
        <v>56</v>
      </c>
      <c r="C6752" t="s">
        <v>56</v>
      </c>
      <c r="D6752">
        <v>2014</v>
      </c>
      <c r="E6752">
        <v>1</v>
      </c>
      <c r="F6752">
        <v>15.549883155087601</v>
      </c>
      <c r="G6752">
        <v>506.11740798369198</v>
      </c>
    </row>
    <row r="6753" spans="1:7" x14ac:dyDescent="0.3">
      <c r="A6753">
        <v>3055</v>
      </c>
      <c r="B6753" t="s">
        <v>56</v>
      </c>
      <c r="C6753" t="s">
        <v>56</v>
      </c>
      <c r="D6753">
        <v>2014</v>
      </c>
      <c r="E6753">
        <v>2</v>
      </c>
      <c r="F6753">
        <v>21.2614070876749</v>
      </c>
      <c r="G6753">
        <v>715.90825369343202</v>
      </c>
    </row>
    <row r="6754" spans="1:7" x14ac:dyDescent="0.3">
      <c r="A6754">
        <v>3055</v>
      </c>
      <c r="B6754" t="s">
        <v>56</v>
      </c>
      <c r="C6754" t="s">
        <v>56</v>
      </c>
      <c r="D6754">
        <v>2014</v>
      </c>
      <c r="E6754">
        <v>3</v>
      </c>
      <c r="F6754">
        <v>33.614729607126201</v>
      </c>
      <c r="G6754">
        <v>1256.04567397204</v>
      </c>
    </row>
    <row r="6755" spans="1:7" x14ac:dyDescent="0.3">
      <c r="A6755">
        <v>3055</v>
      </c>
      <c r="B6755" t="s">
        <v>56</v>
      </c>
      <c r="C6755" t="s">
        <v>56</v>
      </c>
      <c r="D6755">
        <v>2014</v>
      </c>
      <c r="E6755">
        <v>4</v>
      </c>
      <c r="F6755">
        <v>55.990654056580397</v>
      </c>
      <c r="G6755">
        <v>2224.45169333181</v>
      </c>
    </row>
    <row r="6756" spans="1:7" x14ac:dyDescent="0.3">
      <c r="A6756">
        <v>3055</v>
      </c>
      <c r="B6756" t="s">
        <v>56</v>
      </c>
      <c r="C6756" t="s">
        <v>56</v>
      </c>
      <c r="D6756">
        <v>2014</v>
      </c>
      <c r="E6756">
        <v>5</v>
      </c>
      <c r="F6756">
        <v>50.483508646523497</v>
      </c>
      <c r="G6756">
        <v>2134.5066432685098</v>
      </c>
    </row>
    <row r="6757" spans="1:7" x14ac:dyDescent="0.3">
      <c r="A6757">
        <v>3055</v>
      </c>
      <c r="B6757" t="s">
        <v>56</v>
      </c>
      <c r="C6757" t="s">
        <v>56</v>
      </c>
      <c r="D6757">
        <v>2014</v>
      </c>
      <c r="E6757">
        <v>6</v>
      </c>
      <c r="F6757">
        <v>78.799498529128797</v>
      </c>
      <c r="G6757">
        <v>3322.5740082951702</v>
      </c>
    </row>
    <row r="6758" spans="1:7" x14ac:dyDescent="0.3">
      <c r="A6758">
        <v>3055</v>
      </c>
      <c r="B6758" t="s">
        <v>56</v>
      </c>
      <c r="C6758" t="s">
        <v>56</v>
      </c>
      <c r="D6758">
        <v>2014</v>
      </c>
      <c r="E6758">
        <v>7</v>
      </c>
      <c r="F6758">
        <v>50.229797377175402</v>
      </c>
      <c r="G6758">
        <v>2221.6021349379998</v>
      </c>
    </row>
    <row r="6759" spans="1:7" x14ac:dyDescent="0.3">
      <c r="A6759">
        <v>3055</v>
      </c>
      <c r="B6759" t="s">
        <v>56</v>
      </c>
      <c r="C6759" t="s">
        <v>56</v>
      </c>
      <c r="D6759">
        <v>2014</v>
      </c>
      <c r="E6759">
        <v>8</v>
      </c>
      <c r="F6759">
        <v>38.019439144420303</v>
      </c>
      <c r="G6759">
        <v>1606.2179728052099</v>
      </c>
    </row>
    <row r="6760" spans="1:7" x14ac:dyDescent="0.3">
      <c r="A6760">
        <v>3055</v>
      </c>
      <c r="B6760" t="s">
        <v>56</v>
      </c>
      <c r="C6760" t="s">
        <v>56</v>
      </c>
      <c r="D6760">
        <v>2014</v>
      </c>
      <c r="E6760">
        <v>9</v>
      </c>
      <c r="F6760">
        <v>22.251082396283</v>
      </c>
      <c r="G6760">
        <v>1264.97316072642</v>
      </c>
    </row>
    <row r="6761" spans="1:7" x14ac:dyDescent="0.3">
      <c r="A6761">
        <v>3182</v>
      </c>
      <c r="B6761" t="s">
        <v>57</v>
      </c>
      <c r="C6761" t="s">
        <v>57</v>
      </c>
      <c r="D6761">
        <v>2014</v>
      </c>
      <c r="E6761">
        <v>1</v>
      </c>
      <c r="F6761">
        <v>30.734503510531599</v>
      </c>
      <c r="G6761">
        <v>1191.80711612767</v>
      </c>
    </row>
    <row r="6762" spans="1:7" x14ac:dyDescent="0.3">
      <c r="A6762">
        <v>3182</v>
      </c>
      <c r="B6762" t="s">
        <v>57</v>
      </c>
      <c r="C6762" t="s">
        <v>57</v>
      </c>
      <c r="D6762">
        <v>2014</v>
      </c>
      <c r="E6762">
        <v>2</v>
      </c>
      <c r="F6762">
        <v>33.904876699062697</v>
      </c>
      <c r="G6762">
        <v>1258.7812868394601</v>
      </c>
    </row>
    <row r="6763" spans="1:7" x14ac:dyDescent="0.3">
      <c r="A6763">
        <v>3182</v>
      </c>
      <c r="B6763" t="s">
        <v>57</v>
      </c>
      <c r="C6763" t="s">
        <v>57</v>
      </c>
      <c r="D6763">
        <v>2014</v>
      </c>
      <c r="E6763">
        <v>3</v>
      </c>
      <c r="F6763">
        <v>48.116200325113297</v>
      </c>
      <c r="G6763">
        <v>2055.9207181728898</v>
      </c>
    </row>
    <row r="6764" spans="1:7" x14ac:dyDescent="0.3">
      <c r="A6764">
        <v>3182</v>
      </c>
      <c r="B6764" t="s">
        <v>57</v>
      </c>
      <c r="C6764" t="s">
        <v>57</v>
      </c>
      <c r="D6764">
        <v>2014</v>
      </c>
      <c r="E6764">
        <v>4</v>
      </c>
      <c r="F6764">
        <v>80.372482966139799</v>
      </c>
      <c r="G6764">
        <v>3712.0776866679498</v>
      </c>
    </row>
    <row r="6765" spans="1:7" x14ac:dyDescent="0.3">
      <c r="A6765">
        <v>3182</v>
      </c>
      <c r="B6765" t="s">
        <v>57</v>
      </c>
      <c r="C6765" t="s">
        <v>57</v>
      </c>
      <c r="D6765">
        <v>2014</v>
      </c>
      <c r="E6765">
        <v>5</v>
      </c>
      <c r="F6765">
        <v>73.268834088472303</v>
      </c>
      <c r="G6765">
        <v>3884.62384685301</v>
      </c>
    </row>
    <row r="6766" spans="1:7" x14ac:dyDescent="0.3">
      <c r="A6766">
        <v>3182</v>
      </c>
      <c r="B6766" t="s">
        <v>57</v>
      </c>
      <c r="C6766" t="s">
        <v>57</v>
      </c>
      <c r="D6766">
        <v>2014</v>
      </c>
      <c r="E6766">
        <v>6</v>
      </c>
      <c r="F6766">
        <v>112.191958634524</v>
      </c>
      <c r="G6766">
        <v>6907.9105791914699</v>
      </c>
    </row>
    <row r="6767" spans="1:7" x14ac:dyDescent="0.3">
      <c r="A6767">
        <v>3182</v>
      </c>
      <c r="B6767" t="s">
        <v>57</v>
      </c>
      <c r="C6767" t="s">
        <v>57</v>
      </c>
      <c r="D6767">
        <v>2014</v>
      </c>
      <c r="E6767">
        <v>7</v>
      </c>
      <c r="F6767">
        <v>84.824089509909001</v>
      </c>
      <c r="G6767">
        <v>5996.9193499734802</v>
      </c>
    </row>
    <row r="6768" spans="1:7" x14ac:dyDescent="0.3">
      <c r="A6768">
        <v>3182</v>
      </c>
      <c r="B6768" t="s">
        <v>57</v>
      </c>
      <c r="C6768" t="s">
        <v>57</v>
      </c>
      <c r="D6768">
        <v>2014</v>
      </c>
      <c r="E6768">
        <v>8</v>
      </c>
      <c r="F6768">
        <v>54.302957147303999</v>
      </c>
      <c r="G6768">
        <v>4520.8897949912898</v>
      </c>
    </row>
    <row r="6769" spans="1:7" x14ac:dyDescent="0.3">
      <c r="A6769">
        <v>3182</v>
      </c>
      <c r="B6769" t="s">
        <v>57</v>
      </c>
      <c r="C6769" t="s">
        <v>57</v>
      </c>
      <c r="D6769">
        <v>2014</v>
      </c>
      <c r="E6769">
        <v>9</v>
      </c>
      <c r="F6769">
        <v>64.284097118942995</v>
      </c>
      <c r="G6769">
        <v>5936.95543865728</v>
      </c>
    </row>
    <row r="6770" spans="1:7" x14ac:dyDescent="0.3">
      <c r="A6770">
        <v>4932</v>
      </c>
      <c r="B6770" t="s">
        <v>58</v>
      </c>
      <c r="C6770" t="s">
        <v>58</v>
      </c>
      <c r="D6770">
        <v>2014</v>
      </c>
      <c r="E6770">
        <v>1</v>
      </c>
      <c r="F6770">
        <v>240.83521520107999</v>
      </c>
      <c r="G6770">
        <v>17740.186618386899</v>
      </c>
    </row>
    <row r="6771" spans="1:7" x14ac:dyDescent="0.3">
      <c r="A6771">
        <v>4932</v>
      </c>
      <c r="B6771" t="s">
        <v>58</v>
      </c>
      <c r="C6771" t="s">
        <v>58</v>
      </c>
      <c r="D6771">
        <v>2014</v>
      </c>
      <c r="E6771">
        <v>2</v>
      </c>
      <c r="F6771">
        <v>324.94704144953198</v>
      </c>
      <c r="G6771">
        <v>21851.897983913899</v>
      </c>
    </row>
    <row r="6772" spans="1:7" x14ac:dyDescent="0.3">
      <c r="A6772">
        <v>4932</v>
      </c>
      <c r="B6772" t="s">
        <v>58</v>
      </c>
      <c r="C6772" t="s">
        <v>58</v>
      </c>
      <c r="D6772">
        <v>2014</v>
      </c>
      <c r="E6772">
        <v>3</v>
      </c>
      <c r="F6772">
        <v>491.761223340779</v>
      </c>
      <c r="G6772">
        <v>35236.767356654898</v>
      </c>
    </row>
    <row r="6773" spans="1:7" x14ac:dyDescent="0.3">
      <c r="A6773">
        <v>4932</v>
      </c>
      <c r="B6773" t="s">
        <v>58</v>
      </c>
      <c r="C6773" t="s">
        <v>58</v>
      </c>
      <c r="D6773">
        <v>2014</v>
      </c>
      <c r="E6773">
        <v>4</v>
      </c>
      <c r="F6773">
        <v>758.12045808215805</v>
      </c>
      <c r="G6773">
        <v>58581.582092056902</v>
      </c>
    </row>
    <row r="6774" spans="1:7" x14ac:dyDescent="0.3">
      <c r="A6774">
        <v>4932</v>
      </c>
      <c r="B6774" t="s">
        <v>58</v>
      </c>
      <c r="C6774" t="s">
        <v>58</v>
      </c>
      <c r="D6774">
        <v>2014</v>
      </c>
      <c r="E6774">
        <v>5</v>
      </c>
      <c r="F6774">
        <v>476.14056150453598</v>
      </c>
      <c r="G6774">
        <v>40221.162146819501</v>
      </c>
    </row>
    <row r="6775" spans="1:7" x14ac:dyDescent="0.3">
      <c r="A6775">
        <v>4932</v>
      </c>
      <c r="B6775" t="s">
        <v>58</v>
      </c>
      <c r="C6775" t="s">
        <v>58</v>
      </c>
      <c r="D6775">
        <v>2014</v>
      </c>
      <c r="E6775">
        <v>6</v>
      </c>
      <c r="F6775">
        <v>416.72676901696099</v>
      </c>
      <c r="G6775">
        <v>39222.029151911403</v>
      </c>
    </row>
    <row r="6776" spans="1:7" x14ac:dyDescent="0.3">
      <c r="A6776">
        <v>4932</v>
      </c>
      <c r="B6776" t="s">
        <v>58</v>
      </c>
      <c r="C6776" t="s">
        <v>58</v>
      </c>
      <c r="D6776">
        <v>2014</v>
      </c>
      <c r="E6776">
        <v>7</v>
      </c>
      <c r="F6776">
        <v>177.23960496614399</v>
      </c>
      <c r="G6776">
        <v>18755.3881988799</v>
      </c>
    </row>
    <row r="6777" spans="1:7" x14ac:dyDescent="0.3">
      <c r="A6777">
        <v>4932</v>
      </c>
      <c r="B6777" t="s">
        <v>58</v>
      </c>
      <c r="C6777" t="s">
        <v>58</v>
      </c>
      <c r="D6777">
        <v>2014</v>
      </c>
      <c r="E6777">
        <v>8</v>
      </c>
      <c r="F6777">
        <v>83.446801800403307</v>
      </c>
      <c r="G6777">
        <v>11860.708440120001</v>
      </c>
    </row>
    <row r="6778" spans="1:7" x14ac:dyDescent="0.3">
      <c r="A6778">
        <v>4932</v>
      </c>
      <c r="B6778" t="s">
        <v>58</v>
      </c>
      <c r="C6778" t="s">
        <v>58</v>
      </c>
      <c r="D6778">
        <v>2014</v>
      </c>
      <c r="E6778">
        <v>9</v>
      </c>
      <c r="F6778">
        <v>66.482324638407107</v>
      </c>
      <c r="G6778">
        <v>8566.93793755152</v>
      </c>
    </row>
    <row r="6779" spans="1:7" x14ac:dyDescent="0.3">
      <c r="A6779">
        <v>4933</v>
      </c>
      <c r="B6779" t="s">
        <v>59</v>
      </c>
      <c r="C6779" t="s">
        <v>59</v>
      </c>
      <c r="D6779">
        <v>2014</v>
      </c>
      <c r="E6779">
        <v>1</v>
      </c>
      <c r="F6779">
        <v>134.15460489545299</v>
      </c>
      <c r="G6779">
        <v>7784.26031327493</v>
      </c>
    </row>
    <row r="6780" spans="1:7" x14ac:dyDescent="0.3">
      <c r="A6780">
        <v>4933</v>
      </c>
      <c r="B6780" t="s">
        <v>59</v>
      </c>
      <c r="C6780" t="s">
        <v>59</v>
      </c>
      <c r="D6780">
        <v>2014</v>
      </c>
      <c r="E6780">
        <v>2</v>
      </c>
      <c r="F6780">
        <v>163.12483289573001</v>
      </c>
      <c r="G6780">
        <v>8430.1265282006007</v>
      </c>
    </row>
    <row r="6781" spans="1:7" x14ac:dyDescent="0.3">
      <c r="A6781">
        <v>4933</v>
      </c>
      <c r="B6781" t="s">
        <v>59</v>
      </c>
      <c r="C6781" t="s">
        <v>59</v>
      </c>
      <c r="D6781">
        <v>2014</v>
      </c>
      <c r="E6781">
        <v>3</v>
      </c>
      <c r="F6781">
        <v>250.79237746572099</v>
      </c>
      <c r="G6781">
        <v>13189.548309330699</v>
      </c>
    </row>
    <row r="6782" spans="1:7" x14ac:dyDescent="0.3">
      <c r="A6782">
        <v>4933</v>
      </c>
      <c r="B6782" t="s">
        <v>59</v>
      </c>
      <c r="C6782" t="s">
        <v>59</v>
      </c>
      <c r="D6782">
        <v>2014</v>
      </c>
      <c r="E6782">
        <v>4</v>
      </c>
      <c r="F6782">
        <v>417.84369181698702</v>
      </c>
      <c r="G6782">
        <v>23716.521618839401</v>
      </c>
    </row>
    <row r="6783" spans="1:7" x14ac:dyDescent="0.3">
      <c r="A6783">
        <v>4933</v>
      </c>
      <c r="B6783" t="s">
        <v>59</v>
      </c>
      <c r="C6783" t="s">
        <v>59</v>
      </c>
      <c r="D6783">
        <v>2014</v>
      </c>
      <c r="E6783">
        <v>5</v>
      </c>
      <c r="F6783">
        <v>332.71612000451199</v>
      </c>
      <c r="G6783">
        <v>19886.622996264199</v>
      </c>
    </row>
    <row r="6784" spans="1:7" x14ac:dyDescent="0.3">
      <c r="A6784">
        <v>4933</v>
      </c>
      <c r="B6784" t="s">
        <v>59</v>
      </c>
      <c r="C6784" t="s">
        <v>59</v>
      </c>
      <c r="D6784">
        <v>2014</v>
      </c>
      <c r="E6784">
        <v>6</v>
      </c>
      <c r="F6784">
        <v>408.05260996257601</v>
      </c>
      <c r="G6784">
        <v>27481.919993463998</v>
      </c>
    </row>
    <row r="6785" spans="1:7" x14ac:dyDescent="0.3">
      <c r="A6785">
        <v>4933</v>
      </c>
      <c r="B6785" t="s">
        <v>59</v>
      </c>
      <c r="C6785" t="s">
        <v>59</v>
      </c>
      <c r="D6785">
        <v>2014</v>
      </c>
      <c r="E6785">
        <v>7</v>
      </c>
      <c r="F6785">
        <v>234.714435431618</v>
      </c>
      <c r="G6785">
        <v>14978.165920990299</v>
      </c>
    </row>
    <row r="6786" spans="1:7" x14ac:dyDescent="0.3">
      <c r="A6786">
        <v>4933</v>
      </c>
      <c r="B6786" t="s">
        <v>59</v>
      </c>
      <c r="C6786" t="s">
        <v>59</v>
      </c>
      <c r="D6786">
        <v>2014</v>
      </c>
      <c r="E6786">
        <v>8</v>
      </c>
      <c r="F6786">
        <v>135.371140669044</v>
      </c>
      <c r="G6786">
        <v>11004.742187354799</v>
      </c>
    </row>
    <row r="6787" spans="1:7" x14ac:dyDescent="0.3">
      <c r="A6787">
        <v>4933</v>
      </c>
      <c r="B6787" t="s">
        <v>59</v>
      </c>
      <c r="C6787" t="s">
        <v>59</v>
      </c>
      <c r="D6787">
        <v>2014</v>
      </c>
      <c r="E6787">
        <v>9</v>
      </c>
      <c r="F6787">
        <v>36.730186858358799</v>
      </c>
      <c r="G6787">
        <v>2422.7290000850699</v>
      </c>
    </row>
    <row r="6788" spans="1:7" x14ac:dyDescent="0.3">
      <c r="A6788">
        <v>4934</v>
      </c>
      <c r="B6788" t="s">
        <v>60</v>
      </c>
      <c r="C6788" t="s">
        <v>60</v>
      </c>
      <c r="D6788">
        <v>2014</v>
      </c>
      <c r="E6788">
        <v>1</v>
      </c>
      <c r="F6788">
        <v>156.095138532654</v>
      </c>
      <c r="G6788">
        <v>9790.1995020526701</v>
      </c>
    </row>
    <row r="6789" spans="1:7" x14ac:dyDescent="0.3">
      <c r="A6789">
        <v>4934</v>
      </c>
      <c r="B6789" t="s">
        <v>60</v>
      </c>
      <c r="C6789" t="s">
        <v>60</v>
      </c>
      <c r="D6789">
        <v>2014</v>
      </c>
      <c r="E6789">
        <v>2</v>
      </c>
      <c r="F6789">
        <v>77.809729872983795</v>
      </c>
      <c r="G6789">
        <v>4490.2525407684998</v>
      </c>
    </row>
    <row r="6790" spans="1:7" x14ac:dyDescent="0.3">
      <c r="A6790">
        <v>4934</v>
      </c>
      <c r="B6790" t="s">
        <v>60</v>
      </c>
      <c r="C6790" t="s">
        <v>60</v>
      </c>
      <c r="D6790">
        <v>2014</v>
      </c>
      <c r="E6790">
        <v>3</v>
      </c>
      <c r="F6790">
        <v>76.429116710021503</v>
      </c>
      <c r="G6790">
        <v>4377.7247961866997</v>
      </c>
    </row>
    <row r="6791" spans="1:7" x14ac:dyDescent="0.3">
      <c r="A6791">
        <v>4934</v>
      </c>
      <c r="B6791" t="s">
        <v>60</v>
      </c>
      <c r="C6791" t="s">
        <v>60</v>
      </c>
      <c r="D6791">
        <v>2014</v>
      </c>
      <c r="E6791">
        <v>4</v>
      </c>
      <c r="F6791">
        <v>90.174834589998198</v>
      </c>
      <c r="G6791">
        <v>5285.1859499273496</v>
      </c>
    </row>
    <row r="6792" spans="1:7" x14ac:dyDescent="0.3">
      <c r="A6792">
        <v>4934</v>
      </c>
      <c r="B6792" t="s">
        <v>60</v>
      </c>
      <c r="C6792" t="s">
        <v>60</v>
      </c>
      <c r="D6792">
        <v>2014</v>
      </c>
      <c r="E6792">
        <v>5</v>
      </c>
      <c r="F6792">
        <v>51.922120182579398</v>
      </c>
      <c r="G6792">
        <v>3139.7636615886499</v>
      </c>
    </row>
    <row r="6793" spans="1:7" x14ac:dyDescent="0.3">
      <c r="A6793">
        <v>4934</v>
      </c>
      <c r="B6793" t="s">
        <v>60</v>
      </c>
      <c r="C6793" t="s">
        <v>60</v>
      </c>
      <c r="D6793">
        <v>2014</v>
      </c>
      <c r="E6793">
        <v>6</v>
      </c>
      <c r="F6793">
        <v>52.981586571107798</v>
      </c>
      <c r="G6793">
        <v>3155.3430371724498</v>
      </c>
    </row>
    <row r="6794" spans="1:7" x14ac:dyDescent="0.3">
      <c r="A6794">
        <v>4934</v>
      </c>
      <c r="B6794" t="s">
        <v>60</v>
      </c>
      <c r="C6794" t="s">
        <v>60</v>
      </c>
      <c r="D6794">
        <v>2014</v>
      </c>
      <c r="E6794">
        <v>7</v>
      </c>
      <c r="F6794">
        <v>22.9317874971991</v>
      </c>
      <c r="G6794">
        <v>1033.3605247191999</v>
      </c>
    </row>
    <row r="6795" spans="1:7" x14ac:dyDescent="0.3">
      <c r="A6795">
        <v>4934</v>
      </c>
      <c r="B6795" t="s">
        <v>60</v>
      </c>
      <c r="C6795" t="s">
        <v>60</v>
      </c>
      <c r="D6795">
        <v>2014</v>
      </c>
      <c r="E6795">
        <v>8</v>
      </c>
      <c r="F6795">
        <v>12.771466675159401</v>
      </c>
      <c r="G6795">
        <v>782.25497061769795</v>
      </c>
    </row>
    <row r="6796" spans="1:7" x14ac:dyDescent="0.3">
      <c r="A6796">
        <v>4934</v>
      </c>
      <c r="B6796" t="s">
        <v>60</v>
      </c>
      <c r="C6796" t="s">
        <v>60</v>
      </c>
      <c r="D6796">
        <v>2014</v>
      </c>
      <c r="E6796">
        <v>9</v>
      </c>
      <c r="F6796">
        <v>17.984219368297001</v>
      </c>
      <c r="G6796">
        <v>1114.97445033488</v>
      </c>
    </row>
    <row r="6797" spans="1:7" x14ac:dyDescent="0.3">
      <c r="A6797">
        <v>5131</v>
      </c>
      <c r="B6797" t="s">
        <v>61</v>
      </c>
      <c r="C6797" t="s">
        <v>61</v>
      </c>
      <c r="D6797">
        <v>2014</v>
      </c>
      <c r="E6797">
        <v>1</v>
      </c>
      <c r="F6797">
        <v>86.059767585491201</v>
      </c>
      <c r="G6797">
        <v>2834.4598832832298</v>
      </c>
    </row>
    <row r="6798" spans="1:7" x14ac:dyDescent="0.3">
      <c r="A6798">
        <v>5131</v>
      </c>
      <c r="B6798" t="s">
        <v>61</v>
      </c>
      <c r="C6798" t="s">
        <v>61</v>
      </c>
      <c r="D6798">
        <v>2014</v>
      </c>
      <c r="E6798">
        <v>2</v>
      </c>
      <c r="F6798">
        <v>173.99086221834901</v>
      </c>
      <c r="G6798">
        <v>5929.4656173937301</v>
      </c>
    </row>
    <row r="6799" spans="1:7" x14ac:dyDescent="0.3">
      <c r="A6799">
        <v>5131</v>
      </c>
      <c r="B6799" t="s">
        <v>61</v>
      </c>
      <c r="C6799" t="s">
        <v>61</v>
      </c>
      <c r="D6799">
        <v>2014</v>
      </c>
      <c r="E6799">
        <v>3</v>
      </c>
      <c r="F6799">
        <v>301.64130402929601</v>
      </c>
      <c r="G6799">
        <v>10308.891497753901</v>
      </c>
    </row>
    <row r="6800" spans="1:7" x14ac:dyDescent="0.3">
      <c r="A6800">
        <v>5131</v>
      </c>
      <c r="B6800" t="s">
        <v>61</v>
      </c>
      <c r="C6800" t="s">
        <v>61</v>
      </c>
      <c r="D6800">
        <v>2014</v>
      </c>
      <c r="E6800">
        <v>4</v>
      </c>
      <c r="F6800">
        <v>391.534911109772</v>
      </c>
      <c r="G6800">
        <v>17415.971025374402</v>
      </c>
    </row>
    <row r="6801" spans="1:7" x14ac:dyDescent="0.3">
      <c r="A6801">
        <v>5131</v>
      </c>
      <c r="B6801" t="s">
        <v>61</v>
      </c>
      <c r="C6801" t="s">
        <v>61</v>
      </c>
      <c r="D6801">
        <v>2014</v>
      </c>
      <c r="E6801">
        <v>5</v>
      </c>
      <c r="F6801">
        <v>416.51971077846201</v>
      </c>
      <c r="G6801">
        <v>22253.320607192101</v>
      </c>
    </row>
    <row r="6802" spans="1:7" x14ac:dyDescent="0.3">
      <c r="A6802">
        <v>5131</v>
      </c>
      <c r="B6802" t="s">
        <v>61</v>
      </c>
      <c r="C6802" t="s">
        <v>61</v>
      </c>
      <c r="D6802">
        <v>2014</v>
      </c>
      <c r="E6802">
        <v>6</v>
      </c>
      <c r="F6802">
        <v>382.15497293731698</v>
      </c>
      <c r="G6802">
        <v>22190.4702756806</v>
      </c>
    </row>
    <row r="6803" spans="1:7" x14ac:dyDescent="0.3">
      <c r="A6803">
        <v>5131</v>
      </c>
      <c r="B6803" t="s">
        <v>61</v>
      </c>
      <c r="C6803" t="s">
        <v>61</v>
      </c>
      <c r="D6803">
        <v>2014</v>
      </c>
      <c r="E6803">
        <v>7</v>
      </c>
      <c r="F6803">
        <v>50.665647892627298</v>
      </c>
      <c r="G6803">
        <v>3259.7124139501002</v>
      </c>
    </row>
    <row r="6804" spans="1:7" x14ac:dyDescent="0.3">
      <c r="A6804">
        <v>5131</v>
      </c>
      <c r="B6804" t="s">
        <v>61</v>
      </c>
      <c r="C6804" t="s">
        <v>61</v>
      </c>
      <c r="D6804">
        <v>2014</v>
      </c>
      <c r="E6804">
        <v>8</v>
      </c>
      <c r="F6804">
        <v>10.996959270233701</v>
      </c>
      <c r="G6804">
        <v>631.61472053360399</v>
      </c>
    </row>
    <row r="6805" spans="1:7" x14ac:dyDescent="0.3">
      <c r="A6805">
        <v>5131</v>
      </c>
      <c r="B6805" t="s">
        <v>61</v>
      </c>
      <c r="C6805" t="s">
        <v>61</v>
      </c>
      <c r="D6805">
        <v>2014</v>
      </c>
      <c r="E6805">
        <v>9</v>
      </c>
      <c r="F6805">
        <v>18.8358641784517</v>
      </c>
      <c r="G6805">
        <v>780.07672601441504</v>
      </c>
    </row>
    <row r="6806" spans="1:7" x14ac:dyDescent="0.3">
      <c r="A6806">
        <v>5184</v>
      </c>
      <c r="B6806" t="s">
        <v>62</v>
      </c>
      <c r="C6806" t="s">
        <v>63</v>
      </c>
      <c r="D6806">
        <v>2014</v>
      </c>
      <c r="E6806">
        <v>1</v>
      </c>
      <c r="F6806">
        <v>50.374901468067002</v>
      </c>
      <c r="G6806">
        <v>1553.85217301433</v>
      </c>
    </row>
    <row r="6807" spans="1:7" x14ac:dyDescent="0.3">
      <c r="A6807">
        <v>5184</v>
      </c>
      <c r="B6807" t="s">
        <v>62</v>
      </c>
      <c r="C6807" t="s">
        <v>63</v>
      </c>
      <c r="D6807">
        <v>2014</v>
      </c>
      <c r="E6807">
        <v>2</v>
      </c>
      <c r="F6807">
        <v>70.7283556527548</v>
      </c>
      <c r="G6807">
        <v>2163.8377513032301</v>
      </c>
    </row>
    <row r="6808" spans="1:7" x14ac:dyDescent="0.3">
      <c r="A6808">
        <v>5184</v>
      </c>
      <c r="B6808" t="s">
        <v>62</v>
      </c>
      <c r="C6808" t="s">
        <v>63</v>
      </c>
      <c r="D6808">
        <v>2014</v>
      </c>
      <c r="E6808">
        <v>3</v>
      </c>
      <c r="F6808">
        <v>100.404846485709</v>
      </c>
      <c r="G6808">
        <v>2974.6900537727502</v>
      </c>
    </row>
    <row r="6809" spans="1:7" x14ac:dyDescent="0.3">
      <c r="A6809">
        <v>5184</v>
      </c>
      <c r="B6809" t="s">
        <v>62</v>
      </c>
      <c r="C6809" t="s">
        <v>63</v>
      </c>
      <c r="D6809">
        <v>2014</v>
      </c>
      <c r="E6809">
        <v>4</v>
      </c>
      <c r="F6809">
        <v>123.998025197381</v>
      </c>
      <c r="G6809">
        <v>3997.8665794131002</v>
      </c>
    </row>
    <row r="6810" spans="1:7" x14ac:dyDescent="0.3">
      <c r="A6810">
        <v>5184</v>
      </c>
      <c r="B6810" t="s">
        <v>62</v>
      </c>
      <c r="C6810" t="s">
        <v>63</v>
      </c>
      <c r="D6810">
        <v>2014</v>
      </c>
      <c r="E6810">
        <v>5</v>
      </c>
      <c r="F6810">
        <v>49.154758771016702</v>
      </c>
      <c r="G6810">
        <v>1721.0034239300701</v>
      </c>
    </row>
    <row r="6811" spans="1:7" x14ac:dyDescent="0.3">
      <c r="A6811">
        <v>5184</v>
      </c>
      <c r="B6811" t="s">
        <v>62</v>
      </c>
      <c r="C6811" t="s">
        <v>63</v>
      </c>
      <c r="D6811">
        <v>2014</v>
      </c>
      <c r="E6811">
        <v>6</v>
      </c>
      <c r="F6811">
        <v>30.501520206966799</v>
      </c>
      <c r="G6811">
        <v>1245.62540721551</v>
      </c>
    </row>
    <row r="6812" spans="1:7" x14ac:dyDescent="0.3">
      <c r="A6812">
        <v>5184</v>
      </c>
      <c r="B6812" t="s">
        <v>62</v>
      </c>
      <c r="C6812" t="s">
        <v>63</v>
      </c>
      <c r="D6812">
        <v>2014</v>
      </c>
      <c r="E6812">
        <v>7</v>
      </c>
      <c r="F6812">
        <v>20.243927952654001</v>
      </c>
      <c r="G6812">
        <v>703.78307047806697</v>
      </c>
    </row>
    <row r="6813" spans="1:7" x14ac:dyDescent="0.3">
      <c r="A6813">
        <v>5184</v>
      </c>
      <c r="B6813" t="s">
        <v>62</v>
      </c>
      <c r="C6813" t="s">
        <v>63</v>
      </c>
      <c r="D6813">
        <v>2014</v>
      </c>
      <c r="E6813">
        <v>8</v>
      </c>
      <c r="F6813">
        <v>7.3894380285285504</v>
      </c>
      <c r="G6813">
        <v>339.41017062047501</v>
      </c>
    </row>
    <row r="6814" spans="1:7" x14ac:dyDescent="0.3">
      <c r="A6814">
        <v>5184</v>
      </c>
      <c r="B6814" t="s">
        <v>62</v>
      </c>
      <c r="C6814" t="s">
        <v>63</v>
      </c>
      <c r="D6814">
        <v>2014</v>
      </c>
      <c r="E6814">
        <v>9</v>
      </c>
      <c r="F6814">
        <v>4.3790020620647097</v>
      </c>
      <c r="G6814">
        <v>136.58604883199999</v>
      </c>
    </row>
    <row r="6815" spans="1:7" x14ac:dyDescent="0.3">
      <c r="A6815">
        <v>5184</v>
      </c>
      <c r="B6815" t="s">
        <v>62</v>
      </c>
      <c r="C6815" t="s">
        <v>64</v>
      </c>
      <c r="D6815">
        <v>2014</v>
      </c>
      <c r="E6815">
        <v>1</v>
      </c>
      <c r="F6815">
        <v>51.3759917010495</v>
      </c>
      <c r="G6815">
        <v>1750.24762597063</v>
      </c>
    </row>
    <row r="6816" spans="1:7" x14ac:dyDescent="0.3">
      <c r="A6816">
        <v>5184</v>
      </c>
      <c r="B6816" t="s">
        <v>62</v>
      </c>
      <c r="C6816" t="s">
        <v>64</v>
      </c>
      <c r="D6816">
        <v>2014</v>
      </c>
      <c r="E6816">
        <v>2</v>
      </c>
      <c r="F6816">
        <v>81.253110024458707</v>
      </c>
      <c r="G6816">
        <v>2646.74049186506</v>
      </c>
    </row>
    <row r="6817" spans="1:7" x14ac:dyDescent="0.3">
      <c r="A6817">
        <v>5184</v>
      </c>
      <c r="B6817" t="s">
        <v>62</v>
      </c>
      <c r="C6817" t="s">
        <v>64</v>
      </c>
      <c r="D6817">
        <v>2014</v>
      </c>
      <c r="E6817">
        <v>3</v>
      </c>
      <c r="F6817">
        <v>79.079986747749203</v>
      </c>
      <c r="G6817">
        <v>3984.5681415046702</v>
      </c>
    </row>
    <row r="6818" spans="1:7" x14ac:dyDescent="0.3">
      <c r="A6818">
        <v>5184</v>
      </c>
      <c r="B6818" t="s">
        <v>62</v>
      </c>
      <c r="C6818" t="s">
        <v>64</v>
      </c>
      <c r="D6818">
        <v>2014</v>
      </c>
      <c r="E6818">
        <v>4</v>
      </c>
      <c r="F6818">
        <v>74.691772198877899</v>
      </c>
      <c r="G6818">
        <v>4130.8675563256602</v>
      </c>
    </row>
    <row r="6819" spans="1:7" x14ac:dyDescent="0.3">
      <c r="A6819">
        <v>5184</v>
      </c>
      <c r="B6819" t="s">
        <v>62</v>
      </c>
      <c r="C6819" t="s">
        <v>64</v>
      </c>
      <c r="D6819">
        <v>2014</v>
      </c>
      <c r="E6819">
        <v>5</v>
      </c>
      <c r="F6819">
        <v>98.766047443782</v>
      </c>
      <c r="G6819">
        <v>3713.8869021390101</v>
      </c>
    </row>
    <row r="6820" spans="1:7" x14ac:dyDescent="0.3">
      <c r="A6820">
        <v>5184</v>
      </c>
      <c r="B6820" t="s">
        <v>62</v>
      </c>
      <c r="C6820" t="s">
        <v>64</v>
      </c>
      <c r="D6820">
        <v>2014</v>
      </c>
      <c r="E6820">
        <v>6</v>
      </c>
      <c r="F6820">
        <v>82.135461538600794</v>
      </c>
      <c r="G6820">
        <v>3481.53523538843</v>
      </c>
    </row>
    <row r="6821" spans="1:7" x14ac:dyDescent="0.3">
      <c r="A6821">
        <v>5184</v>
      </c>
      <c r="B6821" t="s">
        <v>62</v>
      </c>
      <c r="C6821" t="s">
        <v>64</v>
      </c>
      <c r="D6821">
        <v>2014</v>
      </c>
      <c r="E6821">
        <v>7</v>
      </c>
      <c r="F6821">
        <v>15.1371394328688</v>
      </c>
      <c r="G6821">
        <v>1069.77003434377</v>
      </c>
    </row>
    <row r="6822" spans="1:7" x14ac:dyDescent="0.3">
      <c r="A6822">
        <v>5184</v>
      </c>
      <c r="B6822" t="s">
        <v>62</v>
      </c>
      <c r="C6822" t="s">
        <v>64</v>
      </c>
      <c r="D6822">
        <v>2014</v>
      </c>
      <c r="E6822">
        <v>8</v>
      </c>
      <c r="F6822">
        <v>11.4460030523627</v>
      </c>
      <c r="G6822">
        <v>798.08392899628996</v>
      </c>
    </row>
    <row r="6823" spans="1:7" x14ac:dyDescent="0.3">
      <c r="A6823">
        <v>5184</v>
      </c>
      <c r="B6823" t="s">
        <v>62</v>
      </c>
      <c r="C6823" t="s">
        <v>64</v>
      </c>
      <c r="D6823">
        <v>2014</v>
      </c>
      <c r="E6823">
        <v>9</v>
      </c>
      <c r="F6823">
        <v>6.9830649993935099</v>
      </c>
      <c r="G6823">
        <v>543.49203614384805</v>
      </c>
    </row>
    <row r="6824" spans="1:7" x14ac:dyDescent="0.3">
      <c r="A6824">
        <v>5184</v>
      </c>
      <c r="B6824" t="s">
        <v>62</v>
      </c>
      <c r="C6824" t="s">
        <v>65</v>
      </c>
      <c r="D6824">
        <v>2014</v>
      </c>
      <c r="E6824">
        <v>1</v>
      </c>
      <c r="F6824">
        <v>62.514911859859303</v>
      </c>
      <c r="G6824">
        <v>2216.5400403562799</v>
      </c>
    </row>
    <row r="6825" spans="1:7" x14ac:dyDescent="0.3">
      <c r="A6825">
        <v>5184</v>
      </c>
      <c r="B6825" t="s">
        <v>62</v>
      </c>
      <c r="C6825" t="s">
        <v>65</v>
      </c>
      <c r="D6825">
        <v>2014</v>
      </c>
      <c r="E6825">
        <v>2</v>
      </c>
      <c r="F6825">
        <v>112.021792348817</v>
      </c>
      <c r="G6825">
        <v>3982.4479090462</v>
      </c>
    </row>
    <row r="6826" spans="1:7" x14ac:dyDescent="0.3">
      <c r="A6826">
        <v>5184</v>
      </c>
      <c r="B6826" t="s">
        <v>62</v>
      </c>
      <c r="C6826" t="s">
        <v>65</v>
      </c>
      <c r="D6826">
        <v>2014</v>
      </c>
      <c r="E6826">
        <v>3</v>
      </c>
      <c r="F6826">
        <v>166.48601434936299</v>
      </c>
      <c r="G6826">
        <v>5787.6474428994097</v>
      </c>
    </row>
    <row r="6827" spans="1:7" x14ac:dyDescent="0.3">
      <c r="A6827">
        <v>5184</v>
      </c>
      <c r="B6827" t="s">
        <v>62</v>
      </c>
      <c r="C6827" t="s">
        <v>65</v>
      </c>
      <c r="D6827">
        <v>2014</v>
      </c>
      <c r="E6827">
        <v>4</v>
      </c>
      <c r="F6827">
        <v>167.45025463511999</v>
      </c>
      <c r="G6827">
        <v>6512.7708245280701</v>
      </c>
    </row>
    <row r="6828" spans="1:7" x14ac:dyDescent="0.3">
      <c r="A6828">
        <v>5184</v>
      </c>
      <c r="B6828" t="s">
        <v>62</v>
      </c>
      <c r="C6828" t="s">
        <v>65</v>
      </c>
      <c r="D6828">
        <v>2014</v>
      </c>
      <c r="E6828">
        <v>5</v>
      </c>
      <c r="F6828">
        <v>75.944670404573799</v>
      </c>
      <c r="G6828">
        <v>3045.7360064621598</v>
      </c>
    </row>
    <row r="6829" spans="1:7" x14ac:dyDescent="0.3">
      <c r="A6829">
        <v>5184</v>
      </c>
      <c r="B6829" t="s">
        <v>62</v>
      </c>
      <c r="C6829" t="s">
        <v>65</v>
      </c>
      <c r="D6829">
        <v>2014</v>
      </c>
      <c r="E6829">
        <v>6</v>
      </c>
      <c r="F6829">
        <v>573.27565260998699</v>
      </c>
      <c r="G6829">
        <v>16301.9082930739</v>
      </c>
    </row>
    <row r="6830" spans="1:7" x14ac:dyDescent="0.3">
      <c r="A6830">
        <v>5184</v>
      </c>
      <c r="B6830" t="s">
        <v>62</v>
      </c>
      <c r="C6830" t="s">
        <v>65</v>
      </c>
      <c r="D6830">
        <v>2014</v>
      </c>
      <c r="E6830">
        <v>7</v>
      </c>
      <c r="F6830">
        <v>31.9304792716331</v>
      </c>
      <c r="G6830">
        <v>1206.03972157372</v>
      </c>
    </row>
    <row r="6831" spans="1:7" x14ac:dyDescent="0.3">
      <c r="A6831">
        <v>5184</v>
      </c>
      <c r="B6831" t="s">
        <v>62</v>
      </c>
      <c r="C6831" t="s">
        <v>65</v>
      </c>
      <c r="D6831">
        <v>2014</v>
      </c>
      <c r="E6831">
        <v>8</v>
      </c>
      <c r="F6831">
        <v>10.2964894208296</v>
      </c>
      <c r="G6831">
        <v>330.37579914941</v>
      </c>
    </row>
    <row r="6832" spans="1:7" x14ac:dyDescent="0.3">
      <c r="A6832">
        <v>5184</v>
      </c>
      <c r="B6832" t="s">
        <v>62</v>
      </c>
      <c r="C6832" t="s">
        <v>65</v>
      </c>
      <c r="D6832">
        <v>2014</v>
      </c>
      <c r="E6832">
        <v>9</v>
      </c>
      <c r="F6832">
        <v>3.16807185182101</v>
      </c>
      <c r="G6832">
        <v>101.65409204597201</v>
      </c>
    </row>
    <row r="6833" spans="1:7" x14ac:dyDescent="0.3">
      <c r="A6833">
        <v>5151</v>
      </c>
      <c r="B6833" t="s">
        <v>66</v>
      </c>
      <c r="C6833" t="s">
        <v>66</v>
      </c>
      <c r="D6833">
        <v>2014</v>
      </c>
      <c r="E6833">
        <v>1</v>
      </c>
      <c r="F6833">
        <v>147.056678320191</v>
      </c>
      <c r="G6833">
        <v>3048.7945869364798</v>
      </c>
    </row>
    <row r="6834" spans="1:7" x14ac:dyDescent="0.3">
      <c r="A6834">
        <v>5151</v>
      </c>
      <c r="B6834" t="s">
        <v>66</v>
      </c>
      <c r="C6834" t="s">
        <v>66</v>
      </c>
      <c r="D6834">
        <v>2014</v>
      </c>
      <c r="E6834">
        <v>2</v>
      </c>
      <c r="F6834">
        <v>166.43725929517399</v>
      </c>
      <c r="G6834">
        <v>3220.42601078908</v>
      </c>
    </row>
    <row r="6835" spans="1:7" x14ac:dyDescent="0.3">
      <c r="A6835">
        <v>5151</v>
      </c>
      <c r="B6835" t="s">
        <v>66</v>
      </c>
      <c r="C6835" t="s">
        <v>66</v>
      </c>
      <c r="D6835">
        <v>2014</v>
      </c>
      <c r="E6835">
        <v>3</v>
      </c>
      <c r="F6835">
        <v>221.34216619457101</v>
      </c>
      <c r="G6835">
        <v>4493.1401976987199</v>
      </c>
    </row>
    <row r="6836" spans="1:7" x14ac:dyDescent="0.3">
      <c r="A6836">
        <v>5151</v>
      </c>
      <c r="B6836" t="s">
        <v>66</v>
      </c>
      <c r="C6836" t="s">
        <v>66</v>
      </c>
      <c r="D6836">
        <v>2014</v>
      </c>
      <c r="E6836">
        <v>4</v>
      </c>
      <c r="F6836">
        <v>357.59355398474003</v>
      </c>
      <c r="G6836">
        <v>7745.1502379859503</v>
      </c>
    </row>
    <row r="6837" spans="1:7" x14ac:dyDescent="0.3">
      <c r="A6837">
        <v>5151</v>
      </c>
      <c r="B6837" t="s">
        <v>66</v>
      </c>
      <c r="C6837" t="s">
        <v>66</v>
      </c>
      <c r="D6837">
        <v>2014</v>
      </c>
      <c r="E6837">
        <v>5</v>
      </c>
      <c r="F6837">
        <v>739.92433919412099</v>
      </c>
      <c r="G6837">
        <v>18516.358111928199</v>
      </c>
    </row>
    <row r="6838" spans="1:7" x14ac:dyDescent="0.3">
      <c r="A6838">
        <v>5151</v>
      </c>
      <c r="B6838" t="s">
        <v>66</v>
      </c>
      <c r="C6838" t="s">
        <v>66</v>
      </c>
      <c r="D6838">
        <v>2014</v>
      </c>
      <c r="E6838">
        <v>6</v>
      </c>
      <c r="F6838">
        <v>1076.15801022448</v>
      </c>
      <c r="G6838">
        <v>26687.281760133399</v>
      </c>
    </row>
    <row r="6839" spans="1:7" x14ac:dyDescent="0.3">
      <c r="A6839">
        <v>5151</v>
      </c>
      <c r="B6839" t="s">
        <v>66</v>
      </c>
      <c r="C6839" t="s">
        <v>66</v>
      </c>
      <c r="D6839">
        <v>2014</v>
      </c>
      <c r="E6839">
        <v>7</v>
      </c>
      <c r="F6839">
        <v>217.73534828727199</v>
      </c>
      <c r="G6839">
        <v>5328.7325312576704</v>
      </c>
    </row>
    <row r="6840" spans="1:7" x14ac:dyDescent="0.3">
      <c r="A6840">
        <v>5151</v>
      </c>
      <c r="B6840" t="s">
        <v>66</v>
      </c>
      <c r="C6840" t="s">
        <v>66</v>
      </c>
      <c r="D6840">
        <v>2014</v>
      </c>
      <c r="E6840">
        <v>8</v>
      </c>
      <c r="F6840">
        <v>29.504538750095701</v>
      </c>
      <c r="G6840">
        <v>779.31439100222406</v>
      </c>
    </row>
    <row r="6841" spans="1:7" x14ac:dyDescent="0.3">
      <c r="A6841">
        <v>5151</v>
      </c>
      <c r="B6841" t="s">
        <v>66</v>
      </c>
      <c r="C6841" t="s">
        <v>66</v>
      </c>
      <c r="D6841">
        <v>2014</v>
      </c>
      <c r="E6841">
        <v>9</v>
      </c>
      <c r="F6841">
        <v>15.2481057493557</v>
      </c>
      <c r="G6841">
        <v>496.16524649757503</v>
      </c>
    </row>
    <row r="6842" spans="1:7" x14ac:dyDescent="0.3">
      <c r="A6842">
        <v>5184</v>
      </c>
      <c r="B6842" t="s">
        <v>62</v>
      </c>
      <c r="C6842" t="s">
        <v>67</v>
      </c>
      <c r="D6842">
        <v>2014</v>
      </c>
      <c r="E6842">
        <v>1</v>
      </c>
      <c r="F6842">
        <v>98.639119847780194</v>
      </c>
      <c r="G6842">
        <v>5398.2225925768998</v>
      </c>
    </row>
    <row r="6843" spans="1:7" x14ac:dyDescent="0.3">
      <c r="A6843">
        <v>5184</v>
      </c>
      <c r="B6843" t="s">
        <v>62</v>
      </c>
      <c r="C6843" t="s">
        <v>67</v>
      </c>
      <c r="D6843">
        <v>2014</v>
      </c>
      <c r="E6843">
        <v>2</v>
      </c>
      <c r="F6843">
        <v>162.211420471107</v>
      </c>
      <c r="G6843">
        <v>6500.8405212927601</v>
      </c>
    </row>
    <row r="6844" spans="1:7" x14ac:dyDescent="0.3">
      <c r="A6844">
        <v>5184</v>
      </c>
      <c r="B6844" t="s">
        <v>62</v>
      </c>
      <c r="C6844" t="s">
        <v>67</v>
      </c>
      <c r="D6844">
        <v>2014</v>
      </c>
      <c r="E6844">
        <v>3</v>
      </c>
      <c r="F6844">
        <v>359.96973309025498</v>
      </c>
      <c r="G6844">
        <v>11144.4879161873</v>
      </c>
    </row>
    <row r="6845" spans="1:7" x14ac:dyDescent="0.3">
      <c r="A6845">
        <v>5184</v>
      </c>
      <c r="B6845" t="s">
        <v>62</v>
      </c>
      <c r="C6845" t="s">
        <v>67</v>
      </c>
      <c r="D6845">
        <v>2014</v>
      </c>
      <c r="E6845">
        <v>4</v>
      </c>
      <c r="F6845">
        <v>303.39687522064497</v>
      </c>
      <c r="G6845">
        <v>9382.6664547346099</v>
      </c>
    </row>
    <row r="6846" spans="1:7" x14ac:dyDescent="0.3">
      <c r="A6846">
        <v>5184</v>
      </c>
      <c r="B6846" t="s">
        <v>62</v>
      </c>
      <c r="C6846" t="s">
        <v>67</v>
      </c>
      <c r="D6846">
        <v>2014</v>
      </c>
      <c r="E6846">
        <v>5</v>
      </c>
      <c r="F6846">
        <v>49.086176924789903</v>
      </c>
      <c r="G6846">
        <v>2182.2881020212299</v>
      </c>
    </row>
    <row r="6847" spans="1:7" x14ac:dyDescent="0.3">
      <c r="A6847">
        <v>5184</v>
      </c>
      <c r="B6847" t="s">
        <v>62</v>
      </c>
      <c r="C6847" t="s">
        <v>67</v>
      </c>
      <c r="D6847">
        <v>2014</v>
      </c>
      <c r="E6847">
        <v>6</v>
      </c>
      <c r="F6847">
        <v>33.147551139747897</v>
      </c>
      <c r="G6847">
        <v>1645.1296606298899</v>
      </c>
    </row>
    <row r="6848" spans="1:7" x14ac:dyDescent="0.3">
      <c r="A6848">
        <v>5184</v>
      </c>
      <c r="B6848" t="s">
        <v>62</v>
      </c>
      <c r="C6848" t="s">
        <v>67</v>
      </c>
      <c r="D6848">
        <v>2014</v>
      </c>
      <c r="E6848">
        <v>7</v>
      </c>
      <c r="F6848">
        <v>9.9812176501152301</v>
      </c>
      <c r="G6848">
        <v>729.66390949320396</v>
      </c>
    </row>
    <row r="6849" spans="1:7" x14ac:dyDescent="0.3">
      <c r="A6849">
        <v>5184</v>
      </c>
      <c r="B6849" t="s">
        <v>62</v>
      </c>
      <c r="C6849" t="s">
        <v>67</v>
      </c>
      <c r="D6849">
        <v>2014</v>
      </c>
      <c r="E6849">
        <v>8</v>
      </c>
      <c r="F6849">
        <v>5.1323787609145501</v>
      </c>
      <c r="G6849">
        <v>310.698696083774</v>
      </c>
    </row>
    <row r="6850" spans="1:7" x14ac:dyDescent="0.3">
      <c r="A6850">
        <v>5184</v>
      </c>
      <c r="B6850" t="s">
        <v>62</v>
      </c>
      <c r="C6850" t="s">
        <v>67</v>
      </c>
      <c r="D6850">
        <v>2014</v>
      </c>
      <c r="E6850">
        <v>9</v>
      </c>
      <c r="F6850">
        <v>6.1856730858010804</v>
      </c>
      <c r="G6850">
        <v>234.65624929481899</v>
      </c>
    </row>
    <row r="6851" spans="1:7" x14ac:dyDescent="0.3">
      <c r="A6851">
        <v>5184</v>
      </c>
      <c r="B6851" t="s">
        <v>62</v>
      </c>
      <c r="C6851" t="s">
        <v>68</v>
      </c>
      <c r="D6851">
        <v>2014</v>
      </c>
      <c r="E6851">
        <v>1</v>
      </c>
      <c r="F6851">
        <v>92.880291984017603</v>
      </c>
      <c r="G6851">
        <v>1843.32178320155</v>
      </c>
    </row>
    <row r="6852" spans="1:7" x14ac:dyDescent="0.3">
      <c r="A6852">
        <v>5184</v>
      </c>
      <c r="B6852" t="s">
        <v>62</v>
      </c>
      <c r="C6852" t="s">
        <v>68</v>
      </c>
      <c r="D6852">
        <v>2014</v>
      </c>
      <c r="E6852">
        <v>2</v>
      </c>
      <c r="F6852">
        <v>252.18363745317799</v>
      </c>
      <c r="G6852">
        <v>4758.5900778897803</v>
      </c>
    </row>
    <row r="6853" spans="1:7" x14ac:dyDescent="0.3">
      <c r="A6853">
        <v>5184</v>
      </c>
      <c r="B6853" t="s">
        <v>62</v>
      </c>
      <c r="C6853" t="s">
        <v>68</v>
      </c>
      <c r="D6853">
        <v>2014</v>
      </c>
      <c r="E6853">
        <v>3</v>
      </c>
      <c r="F6853">
        <v>293.07991360691102</v>
      </c>
      <c r="G6853">
        <v>5308.6606478978101</v>
      </c>
    </row>
    <row r="6854" spans="1:7" x14ac:dyDescent="0.3">
      <c r="A6854">
        <v>5184</v>
      </c>
      <c r="B6854" t="s">
        <v>62</v>
      </c>
      <c r="C6854" t="s">
        <v>68</v>
      </c>
      <c r="D6854">
        <v>2014</v>
      </c>
      <c r="E6854">
        <v>4</v>
      </c>
      <c r="F6854">
        <v>154.508757891154</v>
      </c>
      <c r="G6854">
        <v>3075.7755937950701</v>
      </c>
    </row>
    <row r="6855" spans="1:7" x14ac:dyDescent="0.3">
      <c r="A6855">
        <v>5184</v>
      </c>
      <c r="B6855" t="s">
        <v>62</v>
      </c>
      <c r="C6855" t="s">
        <v>68</v>
      </c>
      <c r="D6855">
        <v>2014</v>
      </c>
      <c r="E6855">
        <v>5</v>
      </c>
      <c r="F6855">
        <v>37.079235786870498</v>
      </c>
      <c r="G6855">
        <v>859.90414800929796</v>
      </c>
    </row>
    <row r="6856" spans="1:7" x14ac:dyDescent="0.3">
      <c r="A6856">
        <v>5184</v>
      </c>
      <c r="B6856" t="s">
        <v>62</v>
      </c>
      <c r="C6856" t="s">
        <v>68</v>
      </c>
      <c r="D6856">
        <v>2014</v>
      </c>
      <c r="E6856">
        <v>6</v>
      </c>
      <c r="F6856">
        <v>29.323345505368799</v>
      </c>
      <c r="G6856">
        <v>717.95939824294499</v>
      </c>
    </row>
    <row r="6857" spans="1:7" x14ac:dyDescent="0.3">
      <c r="A6857">
        <v>5184</v>
      </c>
      <c r="B6857" t="s">
        <v>62</v>
      </c>
      <c r="C6857" t="s">
        <v>68</v>
      </c>
      <c r="D6857">
        <v>2014</v>
      </c>
      <c r="E6857">
        <v>7</v>
      </c>
      <c r="F6857">
        <v>11.068291093292601</v>
      </c>
      <c r="G6857">
        <v>368.63663712935499</v>
      </c>
    </row>
    <row r="6858" spans="1:7" x14ac:dyDescent="0.3">
      <c r="A6858">
        <v>5184</v>
      </c>
      <c r="B6858" t="s">
        <v>62</v>
      </c>
      <c r="C6858" t="s">
        <v>68</v>
      </c>
      <c r="D6858">
        <v>2014</v>
      </c>
      <c r="E6858">
        <v>8</v>
      </c>
      <c r="F6858">
        <v>3.5273588372779301</v>
      </c>
      <c r="G6858">
        <v>149.639039624145</v>
      </c>
    </row>
    <row r="6859" spans="1:7" x14ac:dyDescent="0.3">
      <c r="A6859">
        <v>5184</v>
      </c>
      <c r="B6859" t="s">
        <v>62</v>
      </c>
      <c r="C6859" t="s">
        <v>68</v>
      </c>
      <c r="D6859">
        <v>2014</v>
      </c>
      <c r="E6859">
        <v>9</v>
      </c>
      <c r="F6859">
        <v>4.49466995196964</v>
      </c>
      <c r="G6859">
        <v>125.965998808385</v>
      </c>
    </row>
    <row r="6860" spans="1:7" x14ac:dyDescent="0.3">
      <c r="A6860">
        <v>5184</v>
      </c>
      <c r="B6860" t="s">
        <v>62</v>
      </c>
      <c r="C6860" t="s">
        <v>69</v>
      </c>
      <c r="D6860">
        <v>2014</v>
      </c>
      <c r="E6860">
        <v>1</v>
      </c>
      <c r="F6860">
        <v>103.878977621438</v>
      </c>
      <c r="G6860">
        <v>2567.6003779285902</v>
      </c>
    </row>
    <row r="6861" spans="1:7" x14ac:dyDescent="0.3">
      <c r="A6861">
        <v>5184</v>
      </c>
      <c r="B6861" t="s">
        <v>62</v>
      </c>
      <c r="C6861" t="s">
        <v>69</v>
      </c>
      <c r="D6861">
        <v>2014</v>
      </c>
      <c r="E6861">
        <v>2</v>
      </c>
      <c r="F6861">
        <v>271.86560371063001</v>
      </c>
      <c r="G6861">
        <v>5776.4393537738297</v>
      </c>
    </row>
    <row r="6862" spans="1:7" x14ac:dyDescent="0.3">
      <c r="A6862">
        <v>5184</v>
      </c>
      <c r="B6862" t="s">
        <v>62</v>
      </c>
      <c r="C6862" t="s">
        <v>69</v>
      </c>
      <c r="D6862">
        <v>2014</v>
      </c>
      <c r="E6862">
        <v>3</v>
      </c>
      <c r="F6862">
        <v>347.89318649646299</v>
      </c>
      <c r="G6862">
        <v>6741.7530394332498</v>
      </c>
    </row>
    <row r="6863" spans="1:7" x14ac:dyDescent="0.3">
      <c r="A6863">
        <v>5184</v>
      </c>
      <c r="B6863" t="s">
        <v>62</v>
      </c>
      <c r="C6863" t="s">
        <v>69</v>
      </c>
      <c r="D6863">
        <v>2014</v>
      </c>
      <c r="E6863">
        <v>4</v>
      </c>
      <c r="F6863">
        <v>344.14063353724703</v>
      </c>
      <c r="G6863">
        <v>6479.1036109553597</v>
      </c>
    </row>
    <row r="6864" spans="1:7" x14ac:dyDescent="0.3">
      <c r="A6864">
        <v>5184</v>
      </c>
      <c r="B6864" t="s">
        <v>62</v>
      </c>
      <c r="C6864" t="s">
        <v>69</v>
      </c>
      <c r="D6864">
        <v>2014</v>
      </c>
      <c r="E6864">
        <v>5</v>
      </c>
      <c r="F6864">
        <v>145.107926909854</v>
      </c>
      <c r="G6864">
        <v>2987.8476650705202</v>
      </c>
    </row>
    <row r="6865" spans="1:7" x14ac:dyDescent="0.3">
      <c r="A6865">
        <v>5184</v>
      </c>
      <c r="B6865" t="s">
        <v>62</v>
      </c>
      <c r="C6865" t="s">
        <v>69</v>
      </c>
      <c r="D6865">
        <v>2014</v>
      </c>
      <c r="E6865">
        <v>6</v>
      </c>
      <c r="F6865">
        <v>89.997807223200795</v>
      </c>
      <c r="G6865">
        <v>2620.7843705954701</v>
      </c>
    </row>
    <row r="6866" spans="1:7" x14ac:dyDescent="0.3">
      <c r="A6866">
        <v>5184</v>
      </c>
      <c r="B6866" t="s">
        <v>62</v>
      </c>
      <c r="C6866" t="s">
        <v>69</v>
      </c>
      <c r="D6866">
        <v>2014</v>
      </c>
      <c r="E6866">
        <v>7</v>
      </c>
      <c r="F6866">
        <v>32.654171290772801</v>
      </c>
      <c r="G6866">
        <v>984.22593131117605</v>
      </c>
    </row>
    <row r="6867" spans="1:7" x14ac:dyDescent="0.3">
      <c r="A6867">
        <v>5184</v>
      </c>
      <c r="B6867" t="s">
        <v>62</v>
      </c>
      <c r="C6867" t="s">
        <v>69</v>
      </c>
      <c r="D6867">
        <v>2014</v>
      </c>
      <c r="E6867">
        <v>8</v>
      </c>
      <c r="F6867">
        <v>21.322812518669899</v>
      </c>
      <c r="G6867">
        <v>708.80915750681004</v>
      </c>
    </row>
    <row r="6868" spans="1:7" x14ac:dyDescent="0.3">
      <c r="A6868">
        <v>5184</v>
      </c>
      <c r="B6868" t="s">
        <v>62</v>
      </c>
      <c r="C6868" t="s">
        <v>69</v>
      </c>
      <c r="D6868">
        <v>2014</v>
      </c>
      <c r="E6868">
        <v>9</v>
      </c>
      <c r="F6868">
        <v>9.6362611996907805</v>
      </c>
      <c r="G6868">
        <v>386.13086613507602</v>
      </c>
    </row>
    <row r="6869" spans="1:7" x14ac:dyDescent="0.3">
      <c r="A6869">
        <v>5184</v>
      </c>
      <c r="B6869" t="s">
        <v>62</v>
      </c>
      <c r="C6869" t="s">
        <v>70</v>
      </c>
      <c r="D6869">
        <v>2014</v>
      </c>
      <c r="E6869">
        <v>1</v>
      </c>
      <c r="F6869">
        <v>45.206696369571198</v>
      </c>
      <c r="G6869">
        <v>1001.6936476142801</v>
      </c>
    </row>
    <row r="6870" spans="1:7" x14ac:dyDescent="0.3">
      <c r="A6870">
        <v>5184</v>
      </c>
      <c r="B6870" t="s">
        <v>62</v>
      </c>
      <c r="C6870" t="s">
        <v>70</v>
      </c>
      <c r="D6870">
        <v>2014</v>
      </c>
      <c r="E6870">
        <v>2</v>
      </c>
      <c r="F6870">
        <v>99.034233170818197</v>
      </c>
      <c r="G6870">
        <v>1840.74440466753</v>
      </c>
    </row>
    <row r="6871" spans="1:7" x14ac:dyDescent="0.3">
      <c r="A6871">
        <v>5184</v>
      </c>
      <c r="B6871" t="s">
        <v>62</v>
      </c>
      <c r="C6871" t="s">
        <v>70</v>
      </c>
      <c r="D6871">
        <v>2014</v>
      </c>
      <c r="E6871">
        <v>3</v>
      </c>
      <c r="F6871">
        <v>103.22182022923501</v>
      </c>
      <c r="G6871">
        <v>2007.4771113622501</v>
      </c>
    </row>
    <row r="6872" spans="1:7" x14ac:dyDescent="0.3">
      <c r="A6872">
        <v>5184</v>
      </c>
      <c r="B6872" t="s">
        <v>62</v>
      </c>
      <c r="C6872" t="s">
        <v>70</v>
      </c>
      <c r="D6872">
        <v>2014</v>
      </c>
      <c r="E6872">
        <v>4</v>
      </c>
      <c r="F6872">
        <v>206.57978054127801</v>
      </c>
      <c r="G6872">
        <v>3854.1259522100399</v>
      </c>
    </row>
    <row r="6873" spans="1:7" x14ac:dyDescent="0.3">
      <c r="A6873">
        <v>5184</v>
      </c>
      <c r="B6873" t="s">
        <v>62</v>
      </c>
      <c r="C6873" t="s">
        <v>70</v>
      </c>
      <c r="D6873">
        <v>2014</v>
      </c>
      <c r="E6873">
        <v>5</v>
      </c>
      <c r="F6873">
        <v>85.707859200266498</v>
      </c>
      <c r="G6873">
        <v>1768.32893941979</v>
      </c>
    </row>
    <row r="6874" spans="1:7" x14ac:dyDescent="0.3">
      <c r="A6874">
        <v>5184</v>
      </c>
      <c r="B6874" t="s">
        <v>62</v>
      </c>
      <c r="C6874" t="s">
        <v>70</v>
      </c>
      <c r="D6874">
        <v>2014</v>
      </c>
      <c r="E6874">
        <v>6</v>
      </c>
      <c r="F6874">
        <v>41.5831182256467</v>
      </c>
      <c r="G6874">
        <v>941.713583768283</v>
      </c>
    </row>
    <row r="6875" spans="1:7" x14ac:dyDescent="0.3">
      <c r="A6875">
        <v>5184</v>
      </c>
      <c r="B6875" t="s">
        <v>62</v>
      </c>
      <c r="C6875" t="s">
        <v>70</v>
      </c>
      <c r="D6875">
        <v>2014</v>
      </c>
      <c r="E6875">
        <v>7</v>
      </c>
      <c r="F6875">
        <v>22.190833497779501</v>
      </c>
      <c r="G6875">
        <v>558.83085237416196</v>
      </c>
    </row>
    <row r="6876" spans="1:7" x14ac:dyDescent="0.3">
      <c r="A6876">
        <v>5184</v>
      </c>
      <c r="B6876" t="s">
        <v>62</v>
      </c>
      <c r="C6876" t="s">
        <v>70</v>
      </c>
      <c r="D6876">
        <v>2014</v>
      </c>
      <c r="E6876">
        <v>8</v>
      </c>
      <c r="F6876">
        <v>6.3463798000937803</v>
      </c>
      <c r="G6876">
        <v>107.136454180114</v>
      </c>
    </row>
    <row r="6877" spans="1:7" x14ac:dyDescent="0.3">
      <c r="A6877">
        <v>5184</v>
      </c>
      <c r="B6877" t="s">
        <v>62</v>
      </c>
      <c r="C6877" t="s">
        <v>70</v>
      </c>
      <c r="D6877">
        <v>2014</v>
      </c>
      <c r="E6877">
        <v>9</v>
      </c>
      <c r="F6877">
        <v>5.4507213605644198</v>
      </c>
      <c r="G6877">
        <v>158.78634498533401</v>
      </c>
    </row>
    <row r="6878" spans="1:7" x14ac:dyDescent="0.3">
      <c r="A6878">
        <v>5174</v>
      </c>
      <c r="B6878" t="s">
        <v>71</v>
      </c>
      <c r="C6878" t="s">
        <v>71</v>
      </c>
      <c r="D6878">
        <v>2014</v>
      </c>
      <c r="E6878">
        <v>1</v>
      </c>
      <c r="F6878">
        <v>24.154171119040502</v>
      </c>
      <c r="G6878">
        <v>574.85037559356397</v>
      </c>
    </row>
    <row r="6879" spans="1:7" x14ac:dyDescent="0.3">
      <c r="A6879">
        <v>5174</v>
      </c>
      <c r="B6879" t="s">
        <v>71</v>
      </c>
      <c r="C6879" t="s">
        <v>71</v>
      </c>
      <c r="D6879">
        <v>2014</v>
      </c>
      <c r="E6879">
        <v>2</v>
      </c>
      <c r="F6879">
        <v>130.85519669731499</v>
      </c>
      <c r="G6879">
        <v>2241.3390854006402</v>
      </c>
    </row>
    <row r="6880" spans="1:7" x14ac:dyDescent="0.3">
      <c r="A6880">
        <v>5174</v>
      </c>
      <c r="B6880" t="s">
        <v>71</v>
      </c>
      <c r="C6880" t="s">
        <v>71</v>
      </c>
      <c r="D6880">
        <v>2014</v>
      </c>
      <c r="E6880">
        <v>3</v>
      </c>
      <c r="F6880">
        <v>110.59833098963399</v>
      </c>
      <c r="G6880">
        <v>1705.2550469941</v>
      </c>
    </row>
    <row r="6881" spans="1:7" x14ac:dyDescent="0.3">
      <c r="A6881">
        <v>5174</v>
      </c>
      <c r="B6881" t="s">
        <v>71</v>
      </c>
      <c r="C6881" t="s">
        <v>71</v>
      </c>
      <c r="D6881">
        <v>2014</v>
      </c>
      <c r="E6881">
        <v>4</v>
      </c>
      <c r="F6881">
        <v>206.14971819990799</v>
      </c>
      <c r="G6881">
        <v>3335.9426550200501</v>
      </c>
    </row>
    <row r="6882" spans="1:7" x14ac:dyDescent="0.3">
      <c r="A6882">
        <v>5174</v>
      </c>
      <c r="B6882" t="s">
        <v>71</v>
      </c>
      <c r="C6882" t="s">
        <v>71</v>
      </c>
      <c r="D6882">
        <v>2014</v>
      </c>
      <c r="E6882">
        <v>5</v>
      </c>
      <c r="F6882">
        <v>409.14307513818397</v>
      </c>
      <c r="G6882">
        <v>6809.5773456650004</v>
      </c>
    </row>
    <row r="6883" spans="1:7" x14ac:dyDescent="0.3">
      <c r="A6883">
        <v>5174</v>
      </c>
      <c r="B6883" t="s">
        <v>71</v>
      </c>
      <c r="C6883" t="s">
        <v>71</v>
      </c>
      <c r="D6883">
        <v>2014</v>
      </c>
      <c r="E6883">
        <v>6</v>
      </c>
      <c r="F6883">
        <v>1008.87198691804</v>
      </c>
      <c r="G6883">
        <v>23363.984376563301</v>
      </c>
    </row>
    <row r="6884" spans="1:7" x14ac:dyDescent="0.3">
      <c r="A6884">
        <v>5174</v>
      </c>
      <c r="B6884" t="s">
        <v>71</v>
      </c>
      <c r="C6884" t="s">
        <v>71</v>
      </c>
      <c r="D6884">
        <v>2014</v>
      </c>
      <c r="E6884">
        <v>7</v>
      </c>
      <c r="F6884">
        <v>1113.5326286749701</v>
      </c>
      <c r="G6884">
        <v>28905.533111853201</v>
      </c>
    </row>
    <row r="6885" spans="1:7" x14ac:dyDescent="0.3">
      <c r="A6885">
        <v>5174</v>
      </c>
      <c r="B6885" t="s">
        <v>71</v>
      </c>
      <c r="C6885" t="s">
        <v>71</v>
      </c>
      <c r="D6885">
        <v>2014</v>
      </c>
      <c r="E6885">
        <v>8</v>
      </c>
      <c r="F6885">
        <v>66.864381292897406</v>
      </c>
      <c r="G6885">
        <v>2102.7242431842701</v>
      </c>
    </row>
    <row r="6886" spans="1:7" x14ac:dyDescent="0.3">
      <c r="A6886">
        <v>5174</v>
      </c>
      <c r="B6886" t="s">
        <v>71</v>
      </c>
      <c r="C6886" t="s">
        <v>71</v>
      </c>
      <c r="D6886">
        <v>2014</v>
      </c>
      <c r="E6886">
        <v>9</v>
      </c>
      <c r="F6886">
        <v>27.830510970016601</v>
      </c>
      <c r="G6886">
        <v>1324.7204960342999</v>
      </c>
    </row>
    <row r="6887" spans="1:7" x14ac:dyDescent="0.3">
      <c r="A6887">
        <v>5184</v>
      </c>
      <c r="B6887" t="s">
        <v>62</v>
      </c>
      <c r="C6887" t="s">
        <v>72</v>
      </c>
      <c r="D6887">
        <v>2014</v>
      </c>
      <c r="E6887">
        <v>1</v>
      </c>
      <c r="F6887">
        <v>123.168901384788</v>
      </c>
      <c r="G6887">
        <v>2718.63990328412</v>
      </c>
    </row>
    <row r="6888" spans="1:7" x14ac:dyDescent="0.3">
      <c r="A6888">
        <v>5184</v>
      </c>
      <c r="B6888" t="s">
        <v>62</v>
      </c>
      <c r="C6888" t="s">
        <v>72</v>
      </c>
      <c r="D6888">
        <v>2014</v>
      </c>
      <c r="E6888">
        <v>2</v>
      </c>
      <c r="F6888">
        <v>149.82472015482699</v>
      </c>
      <c r="G6888">
        <v>3216.8639268029701</v>
      </c>
    </row>
    <row r="6889" spans="1:7" x14ac:dyDescent="0.3">
      <c r="A6889">
        <v>5184</v>
      </c>
      <c r="B6889" t="s">
        <v>62</v>
      </c>
      <c r="C6889" t="s">
        <v>72</v>
      </c>
      <c r="D6889">
        <v>2014</v>
      </c>
      <c r="E6889">
        <v>3</v>
      </c>
      <c r="F6889">
        <v>192.34853564439101</v>
      </c>
      <c r="G6889">
        <v>4302.0893666918601</v>
      </c>
    </row>
    <row r="6890" spans="1:7" x14ac:dyDescent="0.3">
      <c r="A6890">
        <v>5184</v>
      </c>
      <c r="B6890" t="s">
        <v>62</v>
      </c>
      <c r="C6890" t="s">
        <v>72</v>
      </c>
      <c r="D6890">
        <v>2014</v>
      </c>
      <c r="E6890">
        <v>4</v>
      </c>
      <c r="F6890">
        <v>216.078878048516</v>
      </c>
      <c r="G6890">
        <v>5175.6079939691999</v>
      </c>
    </row>
    <row r="6891" spans="1:7" x14ac:dyDescent="0.3">
      <c r="A6891">
        <v>5184</v>
      </c>
      <c r="B6891" t="s">
        <v>62</v>
      </c>
      <c r="C6891" t="s">
        <v>72</v>
      </c>
      <c r="D6891">
        <v>2014</v>
      </c>
      <c r="E6891">
        <v>5</v>
      </c>
      <c r="F6891">
        <v>65.8027460401659</v>
      </c>
      <c r="G6891">
        <v>1985.6556696632399</v>
      </c>
    </row>
    <row r="6892" spans="1:7" x14ac:dyDescent="0.3">
      <c r="A6892">
        <v>5184</v>
      </c>
      <c r="B6892" t="s">
        <v>62</v>
      </c>
      <c r="C6892" t="s">
        <v>72</v>
      </c>
      <c r="D6892">
        <v>2014</v>
      </c>
      <c r="E6892">
        <v>6</v>
      </c>
      <c r="F6892">
        <v>37.097660760483699</v>
      </c>
      <c r="G6892">
        <v>1300.9786505019599</v>
      </c>
    </row>
    <row r="6893" spans="1:7" x14ac:dyDescent="0.3">
      <c r="A6893">
        <v>5184</v>
      </c>
      <c r="B6893" t="s">
        <v>62</v>
      </c>
      <c r="C6893" t="s">
        <v>72</v>
      </c>
      <c r="D6893">
        <v>2014</v>
      </c>
      <c r="E6893">
        <v>7</v>
      </c>
      <c r="F6893">
        <v>10.9065607693547</v>
      </c>
      <c r="G6893">
        <v>405.25962095499699</v>
      </c>
    </row>
    <row r="6894" spans="1:7" x14ac:dyDescent="0.3">
      <c r="A6894">
        <v>5184</v>
      </c>
      <c r="B6894" t="s">
        <v>62</v>
      </c>
      <c r="C6894" t="s">
        <v>72</v>
      </c>
      <c r="D6894">
        <v>2014</v>
      </c>
      <c r="E6894">
        <v>8</v>
      </c>
      <c r="F6894">
        <v>7.5890419093379498</v>
      </c>
      <c r="G6894">
        <v>611.76403622263797</v>
      </c>
    </row>
    <row r="6895" spans="1:7" x14ac:dyDescent="0.3">
      <c r="A6895">
        <v>5184</v>
      </c>
      <c r="B6895" t="s">
        <v>62</v>
      </c>
      <c r="C6895" t="s">
        <v>72</v>
      </c>
      <c r="D6895">
        <v>2014</v>
      </c>
      <c r="E6895">
        <v>9</v>
      </c>
      <c r="F6895">
        <v>7.3495172523666703</v>
      </c>
      <c r="G6895">
        <v>152.93717668073401</v>
      </c>
    </row>
    <row r="6896" spans="1:7" x14ac:dyDescent="0.3">
      <c r="A6896">
        <v>5184</v>
      </c>
      <c r="B6896" t="s">
        <v>62</v>
      </c>
      <c r="C6896" t="s">
        <v>73</v>
      </c>
      <c r="D6896">
        <v>2014</v>
      </c>
      <c r="E6896">
        <v>1</v>
      </c>
      <c r="F6896">
        <v>43.518764064675302</v>
      </c>
      <c r="G6896">
        <v>1827.8084264168799</v>
      </c>
    </row>
    <row r="6897" spans="1:7" x14ac:dyDescent="0.3">
      <c r="A6897">
        <v>5184</v>
      </c>
      <c r="B6897" t="s">
        <v>62</v>
      </c>
      <c r="C6897" t="s">
        <v>73</v>
      </c>
      <c r="D6897">
        <v>2014</v>
      </c>
      <c r="E6897">
        <v>2</v>
      </c>
      <c r="F6897">
        <v>44.580247266723298</v>
      </c>
      <c r="G6897">
        <v>1870.7972314968799</v>
      </c>
    </row>
    <row r="6898" spans="1:7" x14ac:dyDescent="0.3">
      <c r="A6898">
        <v>5184</v>
      </c>
      <c r="B6898" t="s">
        <v>62</v>
      </c>
      <c r="C6898" t="s">
        <v>73</v>
      </c>
      <c r="D6898">
        <v>2014</v>
      </c>
      <c r="E6898">
        <v>3</v>
      </c>
      <c r="F6898">
        <v>57.518673181753201</v>
      </c>
      <c r="G6898">
        <v>2611.31317530658</v>
      </c>
    </row>
    <row r="6899" spans="1:7" x14ac:dyDescent="0.3">
      <c r="A6899">
        <v>5184</v>
      </c>
      <c r="B6899" t="s">
        <v>62</v>
      </c>
      <c r="C6899" t="s">
        <v>73</v>
      </c>
      <c r="D6899">
        <v>2014</v>
      </c>
      <c r="E6899">
        <v>4</v>
      </c>
      <c r="F6899">
        <v>69.360813166799105</v>
      </c>
      <c r="G6899">
        <v>3547.8624158023599</v>
      </c>
    </row>
    <row r="6900" spans="1:7" x14ac:dyDescent="0.3">
      <c r="A6900">
        <v>5184</v>
      </c>
      <c r="B6900" t="s">
        <v>62</v>
      </c>
      <c r="C6900" t="s">
        <v>73</v>
      </c>
      <c r="D6900">
        <v>2014</v>
      </c>
      <c r="E6900">
        <v>5</v>
      </c>
      <c r="F6900">
        <v>48.708464965719799</v>
      </c>
      <c r="G6900">
        <v>2717.87526969294</v>
      </c>
    </row>
    <row r="6901" spans="1:7" x14ac:dyDescent="0.3">
      <c r="A6901">
        <v>5184</v>
      </c>
      <c r="B6901" t="s">
        <v>62</v>
      </c>
      <c r="C6901" t="s">
        <v>73</v>
      </c>
      <c r="D6901">
        <v>2014</v>
      </c>
      <c r="E6901">
        <v>6</v>
      </c>
      <c r="F6901">
        <v>65.603142159356494</v>
      </c>
      <c r="G6901">
        <v>3891.7175177068998</v>
      </c>
    </row>
    <row r="6902" spans="1:7" x14ac:dyDescent="0.3">
      <c r="A6902">
        <v>5184</v>
      </c>
      <c r="B6902" t="s">
        <v>62</v>
      </c>
      <c r="C6902" t="s">
        <v>73</v>
      </c>
      <c r="D6902">
        <v>2014</v>
      </c>
      <c r="E6902">
        <v>7</v>
      </c>
      <c r="F6902">
        <v>48.1772115598732</v>
      </c>
      <c r="G6902">
        <v>3437.9105341760001</v>
      </c>
    </row>
    <row r="6903" spans="1:7" x14ac:dyDescent="0.3">
      <c r="A6903">
        <v>5184</v>
      </c>
      <c r="B6903" t="s">
        <v>62</v>
      </c>
      <c r="C6903" t="s">
        <v>73</v>
      </c>
      <c r="D6903">
        <v>2014</v>
      </c>
      <c r="E6903">
        <v>8</v>
      </c>
      <c r="F6903">
        <v>49.872309132285302</v>
      </c>
      <c r="G6903">
        <v>3076.9004916978802</v>
      </c>
    </row>
    <row r="6904" spans="1:7" x14ac:dyDescent="0.3">
      <c r="A6904">
        <v>5184</v>
      </c>
      <c r="B6904" t="s">
        <v>62</v>
      </c>
      <c r="C6904" t="s">
        <v>73</v>
      </c>
      <c r="D6904">
        <v>2014</v>
      </c>
      <c r="E6904">
        <v>9</v>
      </c>
      <c r="F6904">
        <v>63.847651617878903</v>
      </c>
      <c r="G6904">
        <v>5577.7226277432401</v>
      </c>
    </row>
    <row r="6905" spans="1:7" x14ac:dyDescent="0.3">
      <c r="A6905">
        <v>5311</v>
      </c>
      <c r="B6905" t="s">
        <v>74</v>
      </c>
      <c r="C6905" t="s">
        <v>74</v>
      </c>
      <c r="D6905">
        <v>2014</v>
      </c>
      <c r="E6905">
        <v>1</v>
      </c>
      <c r="F6905">
        <v>4.1839146370968701</v>
      </c>
      <c r="G6905">
        <v>302.250315627178</v>
      </c>
    </row>
    <row r="6906" spans="1:7" x14ac:dyDescent="0.3">
      <c r="A6906">
        <v>5311</v>
      </c>
      <c r="B6906" t="s">
        <v>74</v>
      </c>
      <c r="C6906" t="s">
        <v>74</v>
      </c>
      <c r="D6906">
        <v>2014</v>
      </c>
      <c r="E6906">
        <v>2</v>
      </c>
      <c r="F6906">
        <v>4.3915134549680799</v>
      </c>
      <c r="G6906">
        <v>306.85297545977397</v>
      </c>
    </row>
    <row r="6907" spans="1:7" x14ac:dyDescent="0.3">
      <c r="A6907">
        <v>5311</v>
      </c>
      <c r="B6907" t="s">
        <v>74</v>
      </c>
      <c r="C6907" t="s">
        <v>74</v>
      </c>
      <c r="D6907">
        <v>2014</v>
      </c>
      <c r="E6907">
        <v>3</v>
      </c>
      <c r="F6907">
        <v>8.7760404112578101</v>
      </c>
      <c r="G6907">
        <v>488.99321644150001</v>
      </c>
    </row>
    <row r="6908" spans="1:7" x14ac:dyDescent="0.3">
      <c r="A6908">
        <v>5311</v>
      </c>
      <c r="B6908" t="s">
        <v>74</v>
      </c>
      <c r="C6908" t="s">
        <v>74</v>
      </c>
      <c r="D6908">
        <v>2014</v>
      </c>
      <c r="E6908">
        <v>4</v>
      </c>
      <c r="F6908">
        <v>20.039274352011201</v>
      </c>
      <c r="G6908">
        <v>1057.5101379057501</v>
      </c>
    </row>
    <row r="6909" spans="1:7" x14ac:dyDescent="0.3">
      <c r="A6909">
        <v>5311</v>
      </c>
      <c r="B6909" t="s">
        <v>74</v>
      </c>
      <c r="C6909" t="s">
        <v>74</v>
      </c>
      <c r="D6909">
        <v>2014</v>
      </c>
      <c r="E6909">
        <v>5</v>
      </c>
      <c r="F6909">
        <v>18.487273574175902</v>
      </c>
      <c r="G6909">
        <v>1045.13942685809</v>
      </c>
    </row>
    <row r="6910" spans="1:7" x14ac:dyDescent="0.3">
      <c r="A6910">
        <v>5311</v>
      </c>
      <c r="B6910" t="s">
        <v>74</v>
      </c>
      <c r="C6910" t="s">
        <v>74</v>
      </c>
      <c r="D6910">
        <v>2014</v>
      </c>
      <c r="E6910">
        <v>6</v>
      </c>
      <c r="F6910">
        <v>33.535193656119901</v>
      </c>
      <c r="G6910">
        <v>2081.94057968064</v>
      </c>
    </row>
    <row r="6911" spans="1:7" x14ac:dyDescent="0.3">
      <c r="A6911">
        <v>5311</v>
      </c>
      <c r="B6911" t="s">
        <v>74</v>
      </c>
      <c r="C6911" t="s">
        <v>74</v>
      </c>
      <c r="D6911">
        <v>2014</v>
      </c>
      <c r="E6911">
        <v>7</v>
      </c>
      <c r="F6911">
        <v>26.875064273164899</v>
      </c>
      <c r="G6911">
        <v>1461.6462845768499</v>
      </c>
    </row>
    <row r="6912" spans="1:7" x14ac:dyDescent="0.3">
      <c r="A6912">
        <v>5311</v>
      </c>
      <c r="B6912" t="s">
        <v>74</v>
      </c>
      <c r="C6912" t="s">
        <v>74</v>
      </c>
      <c r="D6912">
        <v>2014</v>
      </c>
      <c r="E6912">
        <v>8</v>
      </c>
      <c r="F6912">
        <v>32.019123442916197</v>
      </c>
      <c r="G6912">
        <v>1956.2580051004099</v>
      </c>
    </row>
    <row r="6913" spans="1:7" x14ac:dyDescent="0.3">
      <c r="A6913">
        <v>5311</v>
      </c>
      <c r="B6913" t="s">
        <v>74</v>
      </c>
      <c r="C6913" t="s">
        <v>74</v>
      </c>
      <c r="D6913">
        <v>2014</v>
      </c>
      <c r="E6913">
        <v>9</v>
      </c>
      <c r="F6913">
        <v>293.092602198289</v>
      </c>
      <c r="G6913">
        <v>24769.510929735599</v>
      </c>
    </row>
    <row r="6914" spans="1:7" x14ac:dyDescent="0.3">
      <c r="A6914">
        <v>5320</v>
      </c>
      <c r="B6914" t="s">
        <v>75</v>
      </c>
      <c r="C6914" t="s">
        <v>75</v>
      </c>
      <c r="D6914">
        <v>2014</v>
      </c>
      <c r="E6914">
        <v>1</v>
      </c>
      <c r="F6914">
        <v>29.4058727569331</v>
      </c>
      <c r="G6914">
        <v>2924.33615783798</v>
      </c>
    </row>
    <row r="6915" spans="1:7" x14ac:dyDescent="0.3">
      <c r="A6915">
        <v>5320</v>
      </c>
      <c r="B6915" t="s">
        <v>75</v>
      </c>
      <c r="C6915" t="s">
        <v>75</v>
      </c>
      <c r="D6915">
        <v>2014</v>
      </c>
      <c r="E6915">
        <v>2</v>
      </c>
      <c r="F6915">
        <v>27.520880913540001</v>
      </c>
      <c r="G6915">
        <v>2688.50573403818</v>
      </c>
    </row>
    <row r="6916" spans="1:7" x14ac:dyDescent="0.3">
      <c r="A6916">
        <v>5320</v>
      </c>
      <c r="B6916" t="s">
        <v>75</v>
      </c>
      <c r="C6916" t="s">
        <v>75</v>
      </c>
      <c r="D6916">
        <v>2014</v>
      </c>
      <c r="E6916">
        <v>3</v>
      </c>
      <c r="F6916">
        <v>45.2398042414356</v>
      </c>
      <c r="G6916">
        <v>4253.7780130534502</v>
      </c>
    </row>
    <row r="6917" spans="1:7" x14ac:dyDescent="0.3">
      <c r="A6917">
        <v>5320</v>
      </c>
      <c r="B6917" t="s">
        <v>75</v>
      </c>
      <c r="C6917" t="s">
        <v>75</v>
      </c>
      <c r="D6917">
        <v>2014</v>
      </c>
      <c r="E6917">
        <v>4</v>
      </c>
      <c r="F6917">
        <v>43.731810766720997</v>
      </c>
      <c r="G6917">
        <v>2550.86737571922</v>
      </c>
    </row>
    <row r="6918" spans="1:7" x14ac:dyDescent="0.3">
      <c r="A6918">
        <v>5320</v>
      </c>
      <c r="B6918" t="s">
        <v>75</v>
      </c>
      <c r="C6918" t="s">
        <v>75</v>
      </c>
      <c r="D6918">
        <v>2014</v>
      </c>
      <c r="E6918">
        <v>5</v>
      </c>
      <c r="F6918">
        <v>42.6008156606852</v>
      </c>
      <c r="G6918">
        <v>2519.8131457893301</v>
      </c>
    </row>
    <row r="6919" spans="1:7" x14ac:dyDescent="0.3">
      <c r="A6919">
        <v>5320</v>
      </c>
      <c r="B6919" t="s">
        <v>75</v>
      </c>
      <c r="C6919" t="s">
        <v>75</v>
      </c>
      <c r="D6919">
        <v>2014</v>
      </c>
      <c r="E6919">
        <v>6</v>
      </c>
      <c r="F6919">
        <v>42.6008156606852</v>
      </c>
      <c r="G6919">
        <v>2519.8131457893301</v>
      </c>
    </row>
    <row r="6920" spans="1:7" x14ac:dyDescent="0.3">
      <c r="A6920">
        <v>5330</v>
      </c>
      <c r="B6920" t="s">
        <v>76</v>
      </c>
      <c r="C6920" t="s">
        <v>76</v>
      </c>
      <c r="D6920">
        <v>2014</v>
      </c>
      <c r="E6920">
        <v>1</v>
      </c>
      <c r="F6920">
        <v>1.7315948543087401</v>
      </c>
      <c r="G6920">
        <v>149.89219335184299</v>
      </c>
    </row>
    <row r="6921" spans="1:7" x14ac:dyDescent="0.3">
      <c r="A6921">
        <v>5330</v>
      </c>
      <c r="B6921" t="s">
        <v>76</v>
      </c>
      <c r="C6921" t="s">
        <v>76</v>
      </c>
      <c r="D6921">
        <v>2014</v>
      </c>
      <c r="E6921">
        <v>2</v>
      </c>
      <c r="F6921">
        <v>1.7564057656540599</v>
      </c>
      <c r="G6921">
        <v>109.052901758781</v>
      </c>
    </row>
    <row r="6922" spans="1:7" x14ac:dyDescent="0.3">
      <c r="A6922">
        <v>5330</v>
      </c>
      <c r="B6922" t="s">
        <v>76</v>
      </c>
      <c r="C6922" t="s">
        <v>76</v>
      </c>
      <c r="D6922">
        <v>2014</v>
      </c>
      <c r="E6922">
        <v>3</v>
      </c>
      <c r="F6922">
        <v>2.9969513329200299</v>
      </c>
      <c r="G6922">
        <v>186.87340684763299</v>
      </c>
    </row>
    <row r="6923" spans="1:7" x14ac:dyDescent="0.3">
      <c r="A6923">
        <v>5330</v>
      </c>
      <c r="B6923" t="s">
        <v>76</v>
      </c>
      <c r="C6923" t="s">
        <v>76</v>
      </c>
      <c r="D6923">
        <v>2014</v>
      </c>
      <c r="E6923">
        <v>4</v>
      </c>
      <c r="F6923">
        <v>5.9525511469311798</v>
      </c>
      <c r="G6923">
        <v>420.971348366212</v>
      </c>
    </row>
    <row r="6924" spans="1:7" x14ac:dyDescent="0.3">
      <c r="A6924">
        <v>5330</v>
      </c>
      <c r="B6924" t="s">
        <v>76</v>
      </c>
      <c r="C6924" t="s">
        <v>76</v>
      </c>
      <c r="D6924">
        <v>2014</v>
      </c>
      <c r="E6924">
        <v>5</v>
      </c>
      <c r="F6924">
        <v>6.4105192188468703</v>
      </c>
      <c r="G6924">
        <v>514.85152612675904</v>
      </c>
    </row>
    <row r="6925" spans="1:7" x14ac:dyDescent="0.3">
      <c r="A6925">
        <v>5330</v>
      </c>
      <c r="B6925" t="s">
        <v>76</v>
      </c>
      <c r="C6925" t="s">
        <v>76</v>
      </c>
      <c r="D6925">
        <v>2014</v>
      </c>
      <c r="E6925">
        <v>6</v>
      </c>
      <c r="F6925">
        <v>14.3376053936764</v>
      </c>
      <c r="G6925">
        <v>1225.26749907146</v>
      </c>
    </row>
    <row r="6926" spans="1:7" x14ac:dyDescent="0.3">
      <c r="A6926">
        <v>5330</v>
      </c>
      <c r="B6926" t="s">
        <v>76</v>
      </c>
      <c r="C6926" t="s">
        <v>76</v>
      </c>
      <c r="D6926">
        <v>2014</v>
      </c>
      <c r="E6926">
        <v>7</v>
      </c>
      <c r="F6926">
        <v>8.0190933044017392</v>
      </c>
      <c r="G6926">
        <v>757.03177938051203</v>
      </c>
    </row>
    <row r="6927" spans="1:7" x14ac:dyDescent="0.3">
      <c r="A6927">
        <v>5330</v>
      </c>
      <c r="B6927" t="s">
        <v>76</v>
      </c>
      <c r="C6927" t="s">
        <v>76</v>
      </c>
      <c r="D6927">
        <v>2014</v>
      </c>
      <c r="E6927">
        <v>8</v>
      </c>
      <c r="F6927">
        <v>10.2096900185989</v>
      </c>
      <c r="G6927">
        <v>859.59623164169102</v>
      </c>
    </row>
    <row r="6928" spans="1:7" x14ac:dyDescent="0.3">
      <c r="A6928">
        <v>5330</v>
      </c>
      <c r="B6928" t="s">
        <v>76</v>
      </c>
      <c r="C6928" t="s">
        <v>76</v>
      </c>
      <c r="D6928">
        <v>2014</v>
      </c>
      <c r="E6928">
        <v>9</v>
      </c>
      <c r="F6928">
        <v>15.2855889646621</v>
      </c>
      <c r="G6928">
        <v>1379.39366017576</v>
      </c>
    </row>
    <row r="6929" spans="1:7" x14ac:dyDescent="0.3">
      <c r="A6929">
        <v>5338</v>
      </c>
      <c r="B6929" t="s">
        <v>77</v>
      </c>
      <c r="C6929" t="s">
        <v>77</v>
      </c>
      <c r="D6929">
        <v>2014</v>
      </c>
      <c r="E6929">
        <v>1</v>
      </c>
      <c r="F6929">
        <v>106.34295985175299</v>
      </c>
      <c r="G6929">
        <v>3904.7604299452</v>
      </c>
    </row>
    <row r="6930" spans="1:7" x14ac:dyDescent="0.3">
      <c r="A6930">
        <v>5338</v>
      </c>
      <c r="B6930" t="s">
        <v>77</v>
      </c>
      <c r="C6930" t="s">
        <v>77</v>
      </c>
      <c r="D6930">
        <v>2014</v>
      </c>
      <c r="E6930">
        <v>2</v>
      </c>
      <c r="F6930">
        <v>102.722983564792</v>
      </c>
      <c r="G6930">
        <v>4218.8019933272999</v>
      </c>
    </row>
    <row r="6931" spans="1:7" x14ac:dyDescent="0.3">
      <c r="A6931">
        <v>5338</v>
      </c>
      <c r="B6931" t="s">
        <v>77</v>
      </c>
      <c r="C6931" t="s">
        <v>77</v>
      </c>
      <c r="D6931">
        <v>2014</v>
      </c>
      <c r="E6931">
        <v>3</v>
      </c>
      <c r="F6931">
        <v>157.15191273660699</v>
      </c>
      <c r="G6931">
        <v>6883.3107484946604</v>
      </c>
    </row>
    <row r="6932" spans="1:7" x14ac:dyDescent="0.3">
      <c r="A6932">
        <v>5338</v>
      </c>
      <c r="B6932" t="s">
        <v>77</v>
      </c>
      <c r="C6932" t="s">
        <v>77</v>
      </c>
      <c r="D6932">
        <v>2014</v>
      </c>
      <c r="E6932">
        <v>4</v>
      </c>
      <c r="F6932">
        <v>289.86180304358999</v>
      </c>
      <c r="G6932">
        <v>13757.605598259001</v>
      </c>
    </row>
    <row r="6933" spans="1:7" x14ac:dyDescent="0.3">
      <c r="A6933">
        <v>5338</v>
      </c>
      <c r="B6933" t="s">
        <v>77</v>
      </c>
      <c r="C6933" t="s">
        <v>77</v>
      </c>
      <c r="D6933">
        <v>2014</v>
      </c>
      <c r="E6933">
        <v>5</v>
      </c>
      <c r="F6933">
        <v>221.689687253985</v>
      </c>
      <c r="G6933">
        <v>11417.061685275299</v>
      </c>
    </row>
    <row r="6934" spans="1:7" x14ac:dyDescent="0.3">
      <c r="A6934">
        <v>5338</v>
      </c>
      <c r="B6934" t="s">
        <v>77</v>
      </c>
      <c r="C6934" t="s">
        <v>77</v>
      </c>
      <c r="D6934">
        <v>2014</v>
      </c>
      <c r="E6934">
        <v>6</v>
      </c>
      <c r="F6934">
        <v>251.434441387411</v>
      </c>
      <c r="G6934">
        <v>12933.0164324043</v>
      </c>
    </row>
    <row r="6935" spans="1:7" x14ac:dyDescent="0.3">
      <c r="A6935">
        <v>5338</v>
      </c>
      <c r="B6935" t="s">
        <v>77</v>
      </c>
      <c r="C6935" t="s">
        <v>77</v>
      </c>
      <c r="D6935">
        <v>2014</v>
      </c>
      <c r="E6935">
        <v>7</v>
      </c>
      <c r="F6935">
        <v>116.371771707978</v>
      </c>
      <c r="G6935">
        <v>6060.7807595710801</v>
      </c>
    </row>
    <row r="6936" spans="1:7" x14ac:dyDescent="0.3">
      <c r="A6936">
        <v>5338</v>
      </c>
      <c r="B6936" t="s">
        <v>77</v>
      </c>
      <c r="C6936" t="s">
        <v>77</v>
      </c>
      <c r="D6936">
        <v>2014</v>
      </c>
      <c r="E6936">
        <v>8</v>
      </c>
      <c r="F6936">
        <v>65.362735099780707</v>
      </c>
      <c r="G6936">
        <v>3376.36565319598</v>
      </c>
    </row>
    <row r="6937" spans="1:7" x14ac:dyDescent="0.3">
      <c r="A6937">
        <v>5338</v>
      </c>
      <c r="B6937" t="s">
        <v>77</v>
      </c>
      <c r="C6937" t="s">
        <v>77</v>
      </c>
      <c r="D6937">
        <v>2014</v>
      </c>
      <c r="E6937">
        <v>9</v>
      </c>
      <c r="F6937">
        <v>84.961705354104197</v>
      </c>
      <c r="G6937">
        <v>4347.78725676464</v>
      </c>
    </row>
    <row r="6938" spans="1:7" x14ac:dyDescent="0.3">
      <c r="A6938">
        <v>5348</v>
      </c>
      <c r="B6938" t="s">
        <v>78</v>
      </c>
      <c r="C6938" t="s">
        <v>78</v>
      </c>
      <c r="D6938">
        <v>2014</v>
      </c>
      <c r="E6938">
        <v>1</v>
      </c>
      <c r="F6938">
        <v>15.0106130915928</v>
      </c>
      <c r="G6938">
        <v>447.93482838414002</v>
      </c>
    </row>
    <row r="6939" spans="1:7" x14ac:dyDescent="0.3">
      <c r="A6939">
        <v>5348</v>
      </c>
      <c r="B6939" t="s">
        <v>78</v>
      </c>
      <c r="C6939" t="s">
        <v>78</v>
      </c>
      <c r="D6939">
        <v>2014</v>
      </c>
      <c r="E6939">
        <v>2</v>
      </c>
      <c r="F6939">
        <v>17.8402136505171</v>
      </c>
      <c r="G6939">
        <v>476.61642661911299</v>
      </c>
    </row>
    <row r="6940" spans="1:7" x14ac:dyDescent="0.3">
      <c r="A6940">
        <v>5348</v>
      </c>
      <c r="B6940" t="s">
        <v>78</v>
      </c>
      <c r="C6940" t="s">
        <v>78</v>
      </c>
      <c r="D6940">
        <v>2014</v>
      </c>
      <c r="E6940">
        <v>3</v>
      </c>
      <c r="F6940">
        <v>32.730439376558003</v>
      </c>
      <c r="G6940">
        <v>899.53417849624304</v>
      </c>
    </row>
    <row r="6941" spans="1:7" x14ac:dyDescent="0.3">
      <c r="A6941">
        <v>5348</v>
      </c>
      <c r="B6941" t="s">
        <v>78</v>
      </c>
      <c r="C6941" t="s">
        <v>78</v>
      </c>
      <c r="D6941">
        <v>2014</v>
      </c>
      <c r="E6941">
        <v>4</v>
      </c>
      <c r="F6941">
        <v>79.569084071521601</v>
      </c>
      <c r="G6941">
        <v>2308.90227436846</v>
      </c>
    </row>
    <row r="6942" spans="1:7" x14ac:dyDescent="0.3">
      <c r="A6942">
        <v>5348</v>
      </c>
      <c r="B6942" t="s">
        <v>78</v>
      </c>
      <c r="C6942" t="s">
        <v>78</v>
      </c>
      <c r="D6942">
        <v>2014</v>
      </c>
      <c r="E6942">
        <v>5</v>
      </c>
      <c r="F6942">
        <v>82.217606113665198</v>
      </c>
      <c r="G6942">
        <v>2526.0903435690302</v>
      </c>
    </row>
    <row r="6943" spans="1:7" x14ac:dyDescent="0.3">
      <c r="A6943">
        <v>5348</v>
      </c>
      <c r="B6943" t="s">
        <v>78</v>
      </c>
      <c r="C6943" t="s">
        <v>78</v>
      </c>
      <c r="D6943">
        <v>2014</v>
      </c>
      <c r="E6943">
        <v>6</v>
      </c>
      <c r="F6943">
        <v>125.63864253862</v>
      </c>
      <c r="G6943">
        <v>4030.2212154917702</v>
      </c>
    </row>
    <row r="6944" spans="1:7" x14ac:dyDescent="0.3">
      <c r="A6944">
        <v>5348</v>
      </c>
      <c r="B6944" t="s">
        <v>78</v>
      </c>
      <c r="C6944" t="s">
        <v>78</v>
      </c>
      <c r="D6944">
        <v>2014</v>
      </c>
      <c r="E6944">
        <v>7</v>
      </c>
      <c r="F6944">
        <v>62.815341521688502</v>
      </c>
      <c r="G6944">
        <v>2287.4318624767402</v>
      </c>
    </row>
    <row r="6945" spans="1:7" x14ac:dyDescent="0.3">
      <c r="A6945">
        <v>5348</v>
      </c>
      <c r="B6945" t="s">
        <v>78</v>
      </c>
      <c r="C6945" t="s">
        <v>78</v>
      </c>
      <c r="D6945">
        <v>2014</v>
      </c>
      <c r="E6945">
        <v>8</v>
      </c>
      <c r="F6945">
        <v>36.730085736218797</v>
      </c>
      <c r="G6945">
        <v>1597.1352725879001</v>
      </c>
    </row>
    <row r="6946" spans="1:7" x14ac:dyDescent="0.3">
      <c r="A6946">
        <v>5348</v>
      </c>
      <c r="B6946" t="s">
        <v>78</v>
      </c>
      <c r="C6946" t="s">
        <v>78</v>
      </c>
      <c r="D6946">
        <v>2014</v>
      </c>
      <c r="E6946">
        <v>9</v>
      </c>
      <c r="F6946">
        <v>8.8479738996178998</v>
      </c>
      <c r="G6946">
        <v>356.45067435390001</v>
      </c>
    </row>
    <row r="6947" spans="1:7" x14ac:dyDescent="0.3">
      <c r="A6947">
        <v>5367</v>
      </c>
      <c r="B6947" t="s">
        <v>79</v>
      </c>
      <c r="C6947" t="s">
        <v>79</v>
      </c>
      <c r="D6947">
        <v>2014</v>
      </c>
      <c r="E6947">
        <v>1</v>
      </c>
      <c r="F6947">
        <v>3.3047664670658699</v>
      </c>
      <c r="G6947">
        <v>319.68551106528702</v>
      </c>
    </row>
    <row r="6948" spans="1:7" x14ac:dyDescent="0.3">
      <c r="A6948">
        <v>5367</v>
      </c>
      <c r="B6948" t="s">
        <v>79</v>
      </c>
      <c r="C6948" t="s">
        <v>79</v>
      </c>
      <c r="D6948">
        <v>2014</v>
      </c>
      <c r="E6948">
        <v>2</v>
      </c>
      <c r="F6948">
        <v>3.7171061513337</v>
      </c>
      <c r="G6948">
        <v>352.08998032535499</v>
      </c>
    </row>
    <row r="6949" spans="1:7" x14ac:dyDescent="0.3">
      <c r="A6949">
        <v>5367</v>
      </c>
      <c r="B6949" t="s">
        <v>79</v>
      </c>
      <c r="C6949" t="s">
        <v>79</v>
      </c>
      <c r="D6949">
        <v>2014</v>
      </c>
      <c r="E6949">
        <v>3</v>
      </c>
      <c r="F6949">
        <v>7.3848121937942297</v>
      </c>
      <c r="G6949">
        <v>650.38276808256398</v>
      </c>
    </row>
    <row r="6950" spans="1:7" x14ac:dyDescent="0.3">
      <c r="A6950">
        <v>5367</v>
      </c>
      <c r="B6950" t="s">
        <v>79</v>
      </c>
      <c r="C6950" t="s">
        <v>79</v>
      </c>
      <c r="D6950">
        <v>2014</v>
      </c>
      <c r="E6950">
        <v>4</v>
      </c>
      <c r="F6950">
        <v>9.26</v>
      </c>
      <c r="G6950">
        <v>947.82262890451102</v>
      </c>
    </row>
    <row r="6951" spans="1:7" x14ac:dyDescent="0.3">
      <c r="A6951">
        <v>5367</v>
      </c>
      <c r="B6951" t="s">
        <v>79</v>
      </c>
      <c r="C6951" t="s">
        <v>79</v>
      </c>
      <c r="D6951">
        <v>2014</v>
      </c>
      <c r="E6951">
        <v>5</v>
      </c>
      <c r="F6951">
        <v>7.1660402830702203</v>
      </c>
      <c r="G6951">
        <v>742.36326342521704</v>
      </c>
    </row>
    <row r="6952" spans="1:7" x14ac:dyDescent="0.3">
      <c r="A6952">
        <v>5367</v>
      </c>
      <c r="B6952" t="s">
        <v>79</v>
      </c>
      <c r="C6952" t="s">
        <v>79</v>
      </c>
      <c r="D6952">
        <v>2014</v>
      </c>
      <c r="E6952">
        <v>6</v>
      </c>
      <c r="F6952">
        <v>7.8092498639085504</v>
      </c>
      <c r="G6952">
        <v>1060.87601256783</v>
      </c>
    </row>
    <row r="6953" spans="1:7" x14ac:dyDescent="0.3">
      <c r="A6953">
        <v>5367</v>
      </c>
      <c r="B6953" t="s">
        <v>79</v>
      </c>
      <c r="C6953" t="s">
        <v>79</v>
      </c>
      <c r="D6953">
        <v>2014</v>
      </c>
      <c r="E6953">
        <v>7</v>
      </c>
      <c r="F6953">
        <v>4.0114904735982604</v>
      </c>
      <c r="G6953">
        <v>808.27937382322</v>
      </c>
    </row>
    <row r="6954" spans="1:7" x14ac:dyDescent="0.3">
      <c r="A6954">
        <v>5367</v>
      </c>
      <c r="B6954" t="s">
        <v>79</v>
      </c>
      <c r="C6954" t="s">
        <v>79</v>
      </c>
      <c r="D6954">
        <v>2014</v>
      </c>
      <c r="E6954">
        <v>8</v>
      </c>
      <c r="F6954">
        <v>3.6445182362547599</v>
      </c>
      <c r="G6954">
        <v>658.85888395875702</v>
      </c>
    </row>
    <row r="6955" spans="1:7" x14ac:dyDescent="0.3">
      <c r="A6955">
        <v>5367</v>
      </c>
      <c r="B6955" t="s">
        <v>79</v>
      </c>
      <c r="C6955" t="s">
        <v>79</v>
      </c>
      <c r="D6955">
        <v>2014</v>
      </c>
      <c r="E6955">
        <v>9</v>
      </c>
      <c r="F6955">
        <v>2.0163309744148099E-3</v>
      </c>
      <c r="G6955">
        <v>0.27440816400453899</v>
      </c>
    </row>
    <row r="6956" spans="1:7" x14ac:dyDescent="0.3">
      <c r="A6956">
        <v>5382</v>
      </c>
      <c r="B6956" t="s">
        <v>98</v>
      </c>
      <c r="C6956" t="s">
        <v>80</v>
      </c>
      <c r="D6956">
        <v>2014</v>
      </c>
      <c r="E6956">
        <v>1</v>
      </c>
      <c r="F6956">
        <v>3.1244576862467901</v>
      </c>
      <c r="G6956">
        <v>97.8970426035945</v>
      </c>
    </row>
    <row r="6957" spans="1:7" x14ac:dyDescent="0.3">
      <c r="A6957">
        <v>5382</v>
      </c>
      <c r="B6957" t="s">
        <v>98</v>
      </c>
      <c r="C6957" t="s">
        <v>80</v>
      </c>
      <c r="D6957">
        <v>2014</v>
      </c>
      <c r="E6957">
        <v>2</v>
      </c>
      <c r="F6957">
        <v>2.3546044162410298</v>
      </c>
      <c r="G6957">
        <v>61.818012726845197</v>
      </c>
    </row>
    <row r="6958" spans="1:7" x14ac:dyDescent="0.3">
      <c r="A6958">
        <v>5382</v>
      </c>
      <c r="B6958" t="s">
        <v>98</v>
      </c>
      <c r="C6958" t="s">
        <v>80</v>
      </c>
      <c r="D6958">
        <v>2014</v>
      </c>
      <c r="E6958">
        <v>3</v>
      </c>
      <c r="F6958">
        <v>3.1131965346908501</v>
      </c>
      <c r="G6958">
        <v>76.917586056839895</v>
      </c>
    </row>
    <row r="6959" spans="1:7" x14ac:dyDescent="0.3">
      <c r="A6959">
        <v>5382</v>
      </c>
      <c r="B6959" t="s">
        <v>98</v>
      </c>
      <c r="C6959" t="s">
        <v>80</v>
      </c>
      <c r="D6959">
        <v>2014</v>
      </c>
      <c r="E6959">
        <v>4</v>
      </c>
      <c r="F6959">
        <v>5.2610052587228902</v>
      </c>
      <c r="G6959">
        <v>157.22791400008501</v>
      </c>
    </row>
    <row r="6960" spans="1:7" x14ac:dyDescent="0.3">
      <c r="A6960">
        <v>5382</v>
      </c>
      <c r="B6960" t="s">
        <v>98</v>
      </c>
      <c r="C6960" t="s">
        <v>80</v>
      </c>
      <c r="D6960">
        <v>2014</v>
      </c>
      <c r="E6960">
        <v>5</v>
      </c>
      <c r="F6960">
        <v>4.0888217558550704</v>
      </c>
      <c r="G6960">
        <v>118.041473552667</v>
      </c>
    </row>
    <row r="6961" spans="1:7" x14ac:dyDescent="0.3">
      <c r="A6961">
        <v>5382</v>
      </c>
      <c r="B6961" t="s">
        <v>98</v>
      </c>
      <c r="C6961" t="s">
        <v>80</v>
      </c>
      <c r="D6961">
        <v>2014</v>
      </c>
      <c r="E6961">
        <v>6</v>
      </c>
      <c r="F6961">
        <v>6.1137815538223501</v>
      </c>
      <c r="G6961">
        <v>217.230714056723</v>
      </c>
    </row>
    <row r="6962" spans="1:7" x14ac:dyDescent="0.3">
      <c r="A6962">
        <v>5382</v>
      </c>
      <c r="B6962" t="s">
        <v>98</v>
      </c>
      <c r="C6962" t="s">
        <v>80</v>
      </c>
      <c r="D6962">
        <v>2014</v>
      </c>
      <c r="E6962">
        <v>7</v>
      </c>
      <c r="F6962">
        <v>4.0949642021583096E-3</v>
      </c>
      <c r="G6962">
        <v>0.13879542902210901</v>
      </c>
    </row>
    <row r="6963" spans="1:7" x14ac:dyDescent="0.3">
      <c r="A6963">
        <v>5382</v>
      </c>
      <c r="B6963" t="s">
        <v>98</v>
      </c>
      <c r="C6963" t="s">
        <v>81</v>
      </c>
      <c r="D6963">
        <v>2014</v>
      </c>
      <c r="E6963">
        <v>1</v>
      </c>
      <c r="F6963">
        <v>41.308975130322501</v>
      </c>
      <c r="G6963">
        <v>1940.52321430347</v>
      </c>
    </row>
    <row r="6964" spans="1:7" x14ac:dyDescent="0.3">
      <c r="A6964">
        <v>5382</v>
      </c>
      <c r="B6964" t="s">
        <v>98</v>
      </c>
      <c r="C6964" t="s">
        <v>81</v>
      </c>
      <c r="D6964">
        <v>2014</v>
      </c>
      <c r="E6964">
        <v>2</v>
      </c>
      <c r="F6964">
        <v>49.996441685201297</v>
      </c>
      <c r="G6964">
        <v>2272.2867162748898</v>
      </c>
    </row>
    <row r="6965" spans="1:7" x14ac:dyDescent="0.3">
      <c r="A6965">
        <v>5382</v>
      </c>
      <c r="B6965" t="s">
        <v>98</v>
      </c>
      <c r="C6965" t="s">
        <v>81</v>
      </c>
      <c r="D6965">
        <v>2014</v>
      </c>
      <c r="E6965">
        <v>3</v>
      </c>
      <c r="F6965">
        <v>71.064008764255306</v>
      </c>
      <c r="G6965">
        <v>3385.9129824687102</v>
      </c>
    </row>
    <row r="6966" spans="1:7" x14ac:dyDescent="0.3">
      <c r="A6966">
        <v>5382</v>
      </c>
      <c r="B6966" t="s">
        <v>98</v>
      </c>
      <c r="C6966" t="s">
        <v>81</v>
      </c>
      <c r="D6966">
        <v>2014</v>
      </c>
      <c r="E6966">
        <v>4</v>
      </c>
      <c r="F6966">
        <v>114.034515619603</v>
      </c>
      <c r="G6966">
        <v>5857.6443420320702</v>
      </c>
    </row>
    <row r="6967" spans="1:7" x14ac:dyDescent="0.3">
      <c r="A6967">
        <v>5382</v>
      </c>
      <c r="B6967" t="s">
        <v>98</v>
      </c>
      <c r="C6967" t="s">
        <v>81</v>
      </c>
      <c r="D6967">
        <v>2014</v>
      </c>
      <c r="E6967">
        <v>5</v>
      </c>
      <c r="F6967">
        <v>85.556087075693497</v>
      </c>
      <c r="G6967">
        <v>4636.0535966745601</v>
      </c>
    </row>
    <row r="6968" spans="1:7" x14ac:dyDescent="0.3">
      <c r="A6968">
        <v>5382</v>
      </c>
      <c r="B6968" t="s">
        <v>98</v>
      </c>
      <c r="C6968" t="s">
        <v>81</v>
      </c>
      <c r="D6968">
        <v>2014</v>
      </c>
      <c r="E6968">
        <v>6</v>
      </c>
      <c r="F6968">
        <v>110.358261507116</v>
      </c>
      <c r="G6968">
        <v>5588.57013755554</v>
      </c>
    </row>
    <row r="6969" spans="1:7" x14ac:dyDescent="0.3">
      <c r="A6969">
        <v>5382</v>
      </c>
      <c r="B6969" t="s">
        <v>98</v>
      </c>
      <c r="C6969" t="s">
        <v>81</v>
      </c>
      <c r="D6969">
        <v>2014</v>
      </c>
      <c r="E6969">
        <v>7</v>
      </c>
      <c r="F6969">
        <v>71.128504450439294</v>
      </c>
      <c r="G6969">
        <v>3586.5229128135502</v>
      </c>
    </row>
    <row r="6970" spans="1:7" x14ac:dyDescent="0.3">
      <c r="A6970">
        <v>5382</v>
      </c>
      <c r="B6970" t="s">
        <v>98</v>
      </c>
      <c r="C6970" t="s">
        <v>81</v>
      </c>
      <c r="D6970">
        <v>2014</v>
      </c>
      <c r="E6970">
        <v>8</v>
      </c>
      <c r="F6970">
        <v>43.8488766767112</v>
      </c>
      <c r="G6970">
        <v>2268.5830170887798</v>
      </c>
    </row>
    <row r="6971" spans="1:7" x14ac:dyDescent="0.3">
      <c r="A6971">
        <v>5382</v>
      </c>
      <c r="B6971" t="s">
        <v>98</v>
      </c>
      <c r="C6971" t="s">
        <v>81</v>
      </c>
      <c r="D6971">
        <v>2014</v>
      </c>
      <c r="E6971">
        <v>9</v>
      </c>
      <c r="F6971">
        <v>35.461366249640399</v>
      </c>
      <c r="G6971">
        <v>2985.1758964564301</v>
      </c>
    </row>
    <row r="6972" spans="1:7" x14ac:dyDescent="0.3">
      <c r="A6972">
        <v>5382</v>
      </c>
      <c r="B6972" t="s">
        <v>98</v>
      </c>
      <c r="C6972" t="s">
        <v>82</v>
      </c>
      <c r="D6972">
        <v>2014</v>
      </c>
      <c r="E6972">
        <v>1</v>
      </c>
      <c r="F6972">
        <v>16.0276898872476</v>
      </c>
      <c r="G6972">
        <v>574.09907336526703</v>
      </c>
    </row>
    <row r="6973" spans="1:7" x14ac:dyDescent="0.3">
      <c r="A6973">
        <v>5382</v>
      </c>
      <c r="B6973" t="s">
        <v>98</v>
      </c>
      <c r="C6973" t="s">
        <v>82</v>
      </c>
      <c r="D6973">
        <v>2014</v>
      </c>
      <c r="E6973">
        <v>2</v>
      </c>
      <c r="F6973">
        <v>20.7174476397694</v>
      </c>
      <c r="G6973">
        <v>743.26150457753397</v>
      </c>
    </row>
    <row r="6974" spans="1:7" x14ac:dyDescent="0.3">
      <c r="A6974">
        <v>5382</v>
      </c>
      <c r="B6974" t="s">
        <v>98</v>
      </c>
      <c r="C6974" t="s">
        <v>82</v>
      </c>
      <c r="D6974">
        <v>2014</v>
      </c>
      <c r="E6974">
        <v>3</v>
      </c>
      <c r="F6974">
        <v>27.901038591405602</v>
      </c>
      <c r="G6974">
        <v>1044.68437437944</v>
      </c>
    </row>
    <row r="6975" spans="1:7" x14ac:dyDescent="0.3">
      <c r="A6975">
        <v>5382</v>
      </c>
      <c r="B6975" t="s">
        <v>98</v>
      </c>
      <c r="C6975" t="s">
        <v>82</v>
      </c>
      <c r="D6975">
        <v>2014</v>
      </c>
      <c r="E6975">
        <v>4</v>
      </c>
      <c r="F6975">
        <v>47.478038700874002</v>
      </c>
      <c r="G6975">
        <v>1944.8377432298601</v>
      </c>
    </row>
    <row r="6976" spans="1:7" x14ac:dyDescent="0.3">
      <c r="A6976">
        <v>5382</v>
      </c>
      <c r="B6976" t="s">
        <v>98</v>
      </c>
      <c r="C6976" t="s">
        <v>82</v>
      </c>
      <c r="D6976">
        <v>2014</v>
      </c>
      <c r="E6976">
        <v>5</v>
      </c>
      <c r="F6976">
        <v>60.7815536526358</v>
      </c>
      <c r="G6976">
        <v>2631.93793474515</v>
      </c>
    </row>
    <row r="6977" spans="1:7" x14ac:dyDescent="0.3">
      <c r="A6977">
        <v>5382</v>
      </c>
      <c r="B6977" t="s">
        <v>98</v>
      </c>
      <c r="C6977" t="s">
        <v>82</v>
      </c>
      <c r="D6977">
        <v>2014</v>
      </c>
      <c r="E6977">
        <v>6</v>
      </c>
      <c r="F6977">
        <v>105.790328939608</v>
      </c>
      <c r="G6977">
        <v>4692.4873524069499</v>
      </c>
    </row>
    <row r="6978" spans="1:7" x14ac:dyDescent="0.3">
      <c r="A6978">
        <v>5382</v>
      </c>
      <c r="B6978" t="s">
        <v>98</v>
      </c>
      <c r="C6978" t="s">
        <v>82</v>
      </c>
      <c r="D6978">
        <v>2014</v>
      </c>
      <c r="E6978">
        <v>7</v>
      </c>
      <c r="F6978">
        <v>59.038122643566901</v>
      </c>
      <c r="G6978">
        <v>2748.9937503737201</v>
      </c>
    </row>
    <row r="6979" spans="1:7" x14ac:dyDescent="0.3">
      <c r="A6979">
        <v>5382</v>
      </c>
      <c r="B6979" t="s">
        <v>98</v>
      </c>
      <c r="C6979" t="s">
        <v>82</v>
      </c>
      <c r="D6979">
        <v>2014</v>
      </c>
      <c r="E6979">
        <v>8</v>
      </c>
      <c r="F6979">
        <v>72.632380053681899</v>
      </c>
      <c r="G6979">
        <v>3468.8214134157101</v>
      </c>
    </row>
    <row r="6980" spans="1:7" x14ac:dyDescent="0.3">
      <c r="A6980">
        <v>5382</v>
      </c>
      <c r="B6980" t="s">
        <v>98</v>
      </c>
      <c r="C6980" t="s">
        <v>82</v>
      </c>
      <c r="D6980">
        <v>2014</v>
      </c>
      <c r="E6980">
        <v>9</v>
      </c>
      <c r="F6980">
        <v>149.21640056244701</v>
      </c>
      <c r="G6980">
        <v>7938.0610126817901</v>
      </c>
    </row>
    <row r="6981" spans="1:7" x14ac:dyDescent="0.3">
      <c r="A6981">
        <v>5417</v>
      </c>
      <c r="B6981" t="s">
        <v>83</v>
      </c>
      <c r="C6981" t="s">
        <v>83</v>
      </c>
      <c r="D6981">
        <v>2014</v>
      </c>
      <c r="E6981">
        <v>1</v>
      </c>
      <c r="F6981">
        <v>11.592761320566501</v>
      </c>
      <c r="G6981">
        <v>551.02944990906406</v>
      </c>
    </row>
    <row r="6982" spans="1:7" x14ac:dyDescent="0.3">
      <c r="A6982">
        <v>5417</v>
      </c>
      <c r="B6982" t="s">
        <v>83</v>
      </c>
      <c r="C6982" t="s">
        <v>83</v>
      </c>
      <c r="D6982">
        <v>2014</v>
      </c>
      <c r="E6982">
        <v>2</v>
      </c>
      <c r="F6982">
        <v>18.417703969678801</v>
      </c>
      <c r="G6982">
        <v>832.43755976178898</v>
      </c>
    </row>
    <row r="6983" spans="1:7" x14ac:dyDescent="0.3">
      <c r="A6983">
        <v>5417</v>
      </c>
      <c r="B6983" t="s">
        <v>83</v>
      </c>
      <c r="C6983" t="s">
        <v>83</v>
      </c>
      <c r="D6983">
        <v>2014</v>
      </c>
      <c r="E6983">
        <v>3</v>
      </c>
      <c r="F6983">
        <v>33.083465489726699</v>
      </c>
      <c r="G6983">
        <v>1532.49779556667</v>
      </c>
    </row>
    <row r="6984" spans="1:7" x14ac:dyDescent="0.3">
      <c r="A6984">
        <v>5417</v>
      </c>
      <c r="B6984" t="s">
        <v>83</v>
      </c>
      <c r="C6984" t="s">
        <v>83</v>
      </c>
      <c r="D6984">
        <v>2014</v>
      </c>
      <c r="E6984">
        <v>4</v>
      </c>
      <c r="F6984">
        <v>74.569983044085404</v>
      </c>
      <c r="G6984">
        <v>3445.7698492893701</v>
      </c>
    </row>
    <row r="6985" spans="1:7" x14ac:dyDescent="0.3">
      <c r="A6985">
        <v>5417</v>
      </c>
      <c r="B6985" t="s">
        <v>83</v>
      </c>
      <c r="C6985" t="s">
        <v>83</v>
      </c>
      <c r="D6985">
        <v>2014</v>
      </c>
      <c r="E6985">
        <v>5</v>
      </c>
      <c r="F6985">
        <v>82.188547277079607</v>
      </c>
      <c r="G6985">
        <v>3593.1268066155599</v>
      </c>
    </row>
    <row r="6986" spans="1:7" x14ac:dyDescent="0.3">
      <c r="A6986">
        <v>5417</v>
      </c>
      <c r="B6986" t="s">
        <v>83</v>
      </c>
      <c r="C6986" t="s">
        <v>83</v>
      </c>
      <c r="D6986">
        <v>2014</v>
      </c>
      <c r="E6986">
        <v>6</v>
      </c>
      <c r="F6986">
        <v>139.374970077798</v>
      </c>
      <c r="G6986">
        <v>6149.27464424353</v>
      </c>
    </row>
    <row r="6987" spans="1:7" x14ac:dyDescent="0.3">
      <c r="A6987">
        <v>5417</v>
      </c>
      <c r="B6987" t="s">
        <v>83</v>
      </c>
      <c r="C6987" t="s">
        <v>83</v>
      </c>
      <c r="D6987">
        <v>2014</v>
      </c>
      <c r="E6987">
        <v>7</v>
      </c>
      <c r="F6987">
        <v>134.99076900059799</v>
      </c>
      <c r="G6987">
        <v>5810.7815324122503</v>
      </c>
    </row>
    <row r="6988" spans="1:7" x14ac:dyDescent="0.3">
      <c r="A6988">
        <v>5417</v>
      </c>
      <c r="B6988" t="s">
        <v>83</v>
      </c>
      <c r="C6988" t="s">
        <v>83</v>
      </c>
      <c r="D6988">
        <v>2014</v>
      </c>
      <c r="E6988">
        <v>8</v>
      </c>
      <c r="F6988">
        <v>164.53744264911199</v>
      </c>
      <c r="G6988">
        <v>6882.6748766396604</v>
      </c>
    </row>
    <row r="6989" spans="1:7" x14ac:dyDescent="0.3">
      <c r="A6989">
        <v>5417</v>
      </c>
      <c r="B6989" t="s">
        <v>83</v>
      </c>
      <c r="C6989" t="s">
        <v>83</v>
      </c>
      <c r="D6989">
        <v>2014</v>
      </c>
      <c r="E6989">
        <v>9</v>
      </c>
      <c r="F6989">
        <v>73.844357171354503</v>
      </c>
      <c r="G6989">
        <v>3127.48551609172</v>
      </c>
    </row>
    <row r="6990" spans="1:7" x14ac:dyDescent="0.3">
      <c r="A6990">
        <v>5427</v>
      </c>
      <c r="B6990" t="s">
        <v>84</v>
      </c>
      <c r="C6990" t="s">
        <v>84</v>
      </c>
      <c r="D6990">
        <v>2014</v>
      </c>
      <c r="E6990">
        <v>1</v>
      </c>
      <c r="F6990">
        <v>32.5081072376978</v>
      </c>
      <c r="G6990">
        <v>3024.62239555831</v>
      </c>
    </row>
    <row r="6991" spans="1:7" x14ac:dyDescent="0.3">
      <c r="A6991">
        <v>5427</v>
      </c>
      <c r="B6991" t="s">
        <v>84</v>
      </c>
      <c r="C6991" t="s">
        <v>84</v>
      </c>
      <c r="D6991">
        <v>2014</v>
      </c>
      <c r="E6991">
        <v>2</v>
      </c>
      <c r="F6991">
        <v>33.223424826584797</v>
      </c>
      <c r="G6991">
        <v>2931.3911137159298</v>
      </c>
    </row>
    <row r="6992" spans="1:7" x14ac:dyDescent="0.3">
      <c r="A6992">
        <v>5427</v>
      </c>
      <c r="B6992" t="s">
        <v>84</v>
      </c>
      <c r="C6992" t="s">
        <v>84</v>
      </c>
      <c r="D6992">
        <v>2014</v>
      </c>
      <c r="E6992">
        <v>3</v>
      </c>
      <c r="F6992">
        <v>51.706666333509602</v>
      </c>
      <c r="G6992">
        <v>4206.93090041304</v>
      </c>
    </row>
    <row r="6993" spans="1:7" x14ac:dyDescent="0.3">
      <c r="A6993">
        <v>5427</v>
      </c>
      <c r="B6993" t="s">
        <v>84</v>
      </c>
      <c r="C6993" t="s">
        <v>84</v>
      </c>
      <c r="D6993">
        <v>2014</v>
      </c>
      <c r="E6993">
        <v>4</v>
      </c>
      <c r="F6993">
        <v>95.498429303382494</v>
      </c>
      <c r="G6993">
        <v>8918.9089530890997</v>
      </c>
    </row>
    <row r="6994" spans="1:7" x14ac:dyDescent="0.3">
      <c r="A6994">
        <v>5427</v>
      </c>
      <c r="B6994" t="s">
        <v>84</v>
      </c>
      <c r="C6994" t="s">
        <v>84</v>
      </c>
      <c r="D6994">
        <v>2014</v>
      </c>
      <c r="E6994">
        <v>5</v>
      </c>
      <c r="F6994">
        <v>88.903180955633204</v>
      </c>
      <c r="G6994">
        <v>8882.0189133023196</v>
      </c>
    </row>
    <row r="6995" spans="1:7" x14ac:dyDescent="0.3">
      <c r="A6995">
        <v>5427</v>
      </c>
      <c r="B6995" t="s">
        <v>84</v>
      </c>
      <c r="C6995" t="s">
        <v>84</v>
      </c>
      <c r="D6995">
        <v>2014</v>
      </c>
      <c r="E6995">
        <v>6</v>
      </c>
      <c r="F6995">
        <v>127.127775441051</v>
      </c>
      <c r="G6995">
        <v>13975.2956392138</v>
      </c>
    </row>
    <row r="6996" spans="1:7" x14ac:dyDescent="0.3">
      <c r="A6996">
        <v>5427</v>
      </c>
      <c r="B6996" t="s">
        <v>84</v>
      </c>
      <c r="C6996" t="s">
        <v>84</v>
      </c>
      <c r="D6996">
        <v>2014</v>
      </c>
      <c r="E6996">
        <v>7</v>
      </c>
      <c r="F6996">
        <v>94.733675096927897</v>
      </c>
      <c r="G6996">
        <v>13007.939754527701</v>
      </c>
    </row>
    <row r="6997" spans="1:7" x14ac:dyDescent="0.3">
      <c r="A6997">
        <v>5427</v>
      </c>
      <c r="B6997" t="s">
        <v>84</v>
      </c>
      <c r="C6997" t="s">
        <v>84</v>
      </c>
      <c r="D6997">
        <v>2014</v>
      </c>
      <c r="E6997">
        <v>8</v>
      </c>
      <c r="F6997">
        <v>84.673827877192707</v>
      </c>
      <c r="G6997">
        <v>11816.770772071601</v>
      </c>
    </row>
    <row r="6998" spans="1:7" x14ac:dyDescent="0.3">
      <c r="A6998">
        <v>5427</v>
      </c>
      <c r="B6998" t="s">
        <v>84</v>
      </c>
      <c r="C6998" t="s">
        <v>84</v>
      </c>
      <c r="D6998">
        <v>2014</v>
      </c>
      <c r="E6998">
        <v>9</v>
      </c>
      <c r="F6998">
        <v>118.42491292802001</v>
      </c>
      <c r="G6998">
        <v>21995.254632468201</v>
      </c>
    </row>
    <row r="6999" spans="1:7" x14ac:dyDescent="0.3">
      <c r="A6999">
        <v>5470</v>
      </c>
      <c r="B6999" t="s">
        <v>85</v>
      </c>
      <c r="C6999" t="s">
        <v>85</v>
      </c>
      <c r="D6999">
        <v>2014</v>
      </c>
      <c r="E6999">
        <v>1</v>
      </c>
      <c r="F6999">
        <v>22.690124044287899</v>
      </c>
      <c r="G6999">
        <v>2187.4958269612598</v>
      </c>
    </row>
    <row r="7000" spans="1:7" x14ac:dyDescent="0.3">
      <c r="A7000">
        <v>5470</v>
      </c>
      <c r="B7000" t="s">
        <v>85</v>
      </c>
      <c r="C7000" t="s">
        <v>85</v>
      </c>
      <c r="D7000">
        <v>2014</v>
      </c>
      <c r="E7000">
        <v>2</v>
      </c>
      <c r="F7000">
        <v>16.1381269629771</v>
      </c>
      <c r="G7000">
        <v>990.61563768333099</v>
      </c>
    </row>
    <row r="7001" spans="1:7" x14ac:dyDescent="0.3">
      <c r="A7001">
        <v>5470</v>
      </c>
      <c r="B7001" t="s">
        <v>85</v>
      </c>
      <c r="C7001" t="s">
        <v>85</v>
      </c>
      <c r="D7001">
        <v>2014</v>
      </c>
      <c r="E7001">
        <v>3</v>
      </c>
      <c r="F7001">
        <v>28.2495161955522</v>
      </c>
      <c r="G7001">
        <v>1300.48870186866</v>
      </c>
    </row>
    <row r="7002" spans="1:7" x14ac:dyDescent="0.3">
      <c r="A7002">
        <v>5470</v>
      </c>
      <c r="B7002" t="s">
        <v>85</v>
      </c>
      <c r="C7002" t="s">
        <v>85</v>
      </c>
      <c r="D7002">
        <v>2014</v>
      </c>
      <c r="E7002">
        <v>4</v>
      </c>
      <c r="F7002">
        <v>67.267840487294194</v>
      </c>
      <c r="G7002">
        <v>2513.9939367842699</v>
      </c>
    </row>
    <row r="7003" spans="1:7" x14ac:dyDescent="0.3">
      <c r="A7003">
        <v>5470</v>
      </c>
      <c r="B7003" t="s">
        <v>85</v>
      </c>
      <c r="C7003" t="s">
        <v>85</v>
      </c>
      <c r="D7003">
        <v>2014</v>
      </c>
      <c r="E7003">
        <v>5</v>
      </c>
      <c r="F7003">
        <v>55.741756289457797</v>
      </c>
      <c r="G7003">
        <v>2419.4117320729902</v>
      </c>
    </row>
    <row r="7004" spans="1:7" x14ac:dyDescent="0.3">
      <c r="A7004">
        <v>5470</v>
      </c>
      <c r="B7004" t="s">
        <v>85</v>
      </c>
      <c r="C7004" t="s">
        <v>85</v>
      </c>
      <c r="D7004">
        <v>2014</v>
      </c>
      <c r="E7004">
        <v>6</v>
      </c>
      <c r="F7004">
        <v>45.714133434852997</v>
      </c>
      <c r="G7004">
        <v>2988.69767436031</v>
      </c>
    </row>
    <row r="7005" spans="1:7" x14ac:dyDescent="0.3">
      <c r="A7005">
        <v>5470</v>
      </c>
      <c r="B7005" t="s">
        <v>85</v>
      </c>
      <c r="C7005" t="s">
        <v>85</v>
      </c>
      <c r="D7005">
        <v>2014</v>
      </c>
      <c r="E7005">
        <v>7</v>
      </c>
      <c r="F7005">
        <v>23.820506963611599</v>
      </c>
      <c r="G7005">
        <v>2188.1967290198199</v>
      </c>
    </row>
    <row r="7006" spans="1:7" x14ac:dyDescent="0.3">
      <c r="A7006">
        <v>5470</v>
      </c>
      <c r="B7006" t="s">
        <v>85</v>
      </c>
      <c r="C7006" t="s">
        <v>85</v>
      </c>
      <c r="D7006">
        <v>2014</v>
      </c>
      <c r="E7006">
        <v>8</v>
      </c>
      <c r="F7006">
        <v>29.318552710891201</v>
      </c>
      <c r="G7006">
        <v>3204.1019051081598</v>
      </c>
    </row>
    <row r="7007" spans="1:7" x14ac:dyDescent="0.3">
      <c r="A7007">
        <v>5470</v>
      </c>
      <c r="B7007" t="s">
        <v>85</v>
      </c>
      <c r="C7007" t="s">
        <v>85</v>
      </c>
      <c r="D7007">
        <v>2014</v>
      </c>
      <c r="E7007">
        <v>9</v>
      </c>
      <c r="F7007">
        <v>91.4594429110752</v>
      </c>
      <c r="G7007">
        <v>8519.9199364977994</v>
      </c>
    </row>
    <row r="7008" spans="1:7" x14ac:dyDescent="0.3">
      <c r="A7008">
        <v>5504</v>
      </c>
      <c r="B7008" t="s">
        <v>86</v>
      </c>
      <c r="C7008" t="s">
        <v>88</v>
      </c>
      <c r="D7008">
        <v>2014</v>
      </c>
      <c r="E7008">
        <v>1</v>
      </c>
      <c r="F7008">
        <v>7.0887088210620997</v>
      </c>
      <c r="G7008">
        <v>456.08949316245702</v>
      </c>
    </row>
    <row r="7009" spans="1:7" x14ac:dyDescent="0.3">
      <c r="A7009">
        <v>5504</v>
      </c>
      <c r="B7009" t="s">
        <v>86</v>
      </c>
      <c r="C7009" t="s">
        <v>88</v>
      </c>
      <c r="D7009">
        <v>2014</v>
      </c>
      <c r="E7009">
        <v>2</v>
      </c>
      <c r="F7009">
        <v>11.116247871809501</v>
      </c>
      <c r="G7009">
        <v>461.96404913326398</v>
      </c>
    </row>
    <row r="7010" spans="1:7" x14ac:dyDescent="0.3">
      <c r="A7010">
        <v>5504</v>
      </c>
      <c r="B7010" t="s">
        <v>86</v>
      </c>
      <c r="C7010" t="s">
        <v>88</v>
      </c>
      <c r="D7010">
        <v>2014</v>
      </c>
      <c r="E7010">
        <v>3</v>
      </c>
      <c r="F7010">
        <v>20.6038733952293</v>
      </c>
      <c r="G7010">
        <v>889.317039785004</v>
      </c>
    </row>
    <row r="7011" spans="1:7" x14ac:dyDescent="0.3">
      <c r="A7011">
        <v>5504</v>
      </c>
      <c r="B7011" t="s">
        <v>86</v>
      </c>
      <c r="C7011" t="s">
        <v>88</v>
      </c>
      <c r="D7011">
        <v>2014</v>
      </c>
      <c r="E7011">
        <v>4</v>
      </c>
      <c r="F7011">
        <v>39.3200254320979</v>
      </c>
      <c r="G7011">
        <v>1907.26113360759</v>
      </c>
    </row>
    <row r="7012" spans="1:7" x14ac:dyDescent="0.3">
      <c r="A7012">
        <v>5504</v>
      </c>
      <c r="B7012" t="s">
        <v>86</v>
      </c>
      <c r="C7012" t="s">
        <v>88</v>
      </c>
      <c r="D7012">
        <v>2014</v>
      </c>
      <c r="E7012">
        <v>5</v>
      </c>
      <c r="F7012">
        <v>44.947175745176402</v>
      </c>
      <c r="G7012">
        <v>2669.2344746450899</v>
      </c>
    </row>
    <row r="7013" spans="1:7" x14ac:dyDescent="0.3">
      <c r="A7013">
        <v>5504</v>
      </c>
      <c r="B7013" t="s">
        <v>86</v>
      </c>
      <c r="C7013" t="s">
        <v>88</v>
      </c>
      <c r="D7013">
        <v>2014</v>
      </c>
      <c r="E7013">
        <v>6</v>
      </c>
      <c r="F7013">
        <v>72.323637161657501</v>
      </c>
      <c r="G7013">
        <v>5904.4555266637599</v>
      </c>
    </row>
    <row r="7014" spans="1:7" x14ac:dyDescent="0.3">
      <c r="A7014">
        <v>5504</v>
      </c>
      <c r="B7014" t="s">
        <v>86</v>
      </c>
      <c r="C7014" t="s">
        <v>88</v>
      </c>
      <c r="D7014">
        <v>2014</v>
      </c>
      <c r="E7014">
        <v>7</v>
      </c>
      <c r="F7014">
        <v>26.668190763741698</v>
      </c>
      <c r="G7014">
        <v>2936.90137183657</v>
      </c>
    </row>
    <row r="7015" spans="1:7" x14ac:dyDescent="0.3">
      <c r="A7015">
        <v>5504</v>
      </c>
      <c r="B7015" t="s">
        <v>86</v>
      </c>
      <c r="C7015" t="s">
        <v>88</v>
      </c>
      <c r="D7015">
        <v>2014</v>
      </c>
      <c r="E7015">
        <v>8</v>
      </c>
      <c r="F7015">
        <v>23.785089038889701</v>
      </c>
      <c r="G7015">
        <v>2456.5161967815602</v>
      </c>
    </row>
    <row r="7016" spans="1:7" x14ac:dyDescent="0.3">
      <c r="A7016">
        <v>5504</v>
      </c>
      <c r="B7016" t="s">
        <v>86</v>
      </c>
      <c r="C7016" t="s">
        <v>88</v>
      </c>
      <c r="D7016">
        <v>2014</v>
      </c>
      <c r="E7016">
        <v>9</v>
      </c>
      <c r="F7016">
        <v>34.8473162676936</v>
      </c>
      <c r="G7016">
        <v>5654.0852184670402</v>
      </c>
    </row>
    <row r="7017" spans="1:7" x14ac:dyDescent="0.3">
      <c r="A7017">
        <v>5504</v>
      </c>
      <c r="B7017" t="s">
        <v>86</v>
      </c>
      <c r="C7017" t="s">
        <v>89</v>
      </c>
      <c r="D7017">
        <v>2014</v>
      </c>
      <c r="E7017">
        <v>1</v>
      </c>
      <c r="F7017">
        <v>33.440778784993498</v>
      </c>
      <c r="G7017">
        <v>2603.13276679612</v>
      </c>
    </row>
    <row r="7018" spans="1:7" x14ac:dyDescent="0.3">
      <c r="A7018">
        <v>5504</v>
      </c>
      <c r="B7018" t="s">
        <v>86</v>
      </c>
      <c r="C7018" t="s">
        <v>89</v>
      </c>
      <c r="D7018">
        <v>2014</v>
      </c>
      <c r="E7018">
        <v>2</v>
      </c>
      <c r="F7018">
        <v>42.619286184548201</v>
      </c>
      <c r="G7018">
        <v>2870.4595520375701</v>
      </c>
    </row>
    <row r="7019" spans="1:7" x14ac:dyDescent="0.3">
      <c r="A7019">
        <v>5504</v>
      </c>
      <c r="B7019" t="s">
        <v>86</v>
      </c>
      <c r="C7019" t="s">
        <v>89</v>
      </c>
      <c r="D7019">
        <v>2014</v>
      </c>
      <c r="E7019">
        <v>3</v>
      </c>
      <c r="F7019">
        <v>75.370801580081903</v>
      </c>
      <c r="G7019">
        <v>5114.41908336493</v>
      </c>
    </row>
    <row r="7020" spans="1:7" x14ac:dyDescent="0.3">
      <c r="A7020">
        <v>5504</v>
      </c>
      <c r="B7020" t="s">
        <v>86</v>
      </c>
      <c r="C7020" t="s">
        <v>89</v>
      </c>
      <c r="D7020">
        <v>2014</v>
      </c>
      <c r="E7020">
        <v>4</v>
      </c>
      <c r="F7020">
        <v>125.57498619552101</v>
      </c>
      <c r="G7020">
        <v>9429.0679507375007</v>
      </c>
    </row>
    <row r="7021" spans="1:7" x14ac:dyDescent="0.3">
      <c r="A7021">
        <v>5504</v>
      </c>
      <c r="B7021" t="s">
        <v>86</v>
      </c>
      <c r="C7021" t="s">
        <v>89</v>
      </c>
      <c r="D7021">
        <v>2014</v>
      </c>
      <c r="E7021">
        <v>5</v>
      </c>
      <c r="F7021">
        <v>118.85741919955299</v>
      </c>
      <c r="G7021">
        <v>9304.3557837413191</v>
      </c>
    </row>
    <row r="7022" spans="1:7" x14ac:dyDescent="0.3">
      <c r="A7022">
        <v>5504</v>
      </c>
      <c r="B7022" t="s">
        <v>86</v>
      </c>
      <c r="C7022" t="s">
        <v>89</v>
      </c>
      <c r="D7022">
        <v>2014</v>
      </c>
      <c r="E7022">
        <v>6</v>
      </c>
      <c r="F7022">
        <v>150.86364979806501</v>
      </c>
      <c r="G7022">
        <v>12737.7978992318</v>
      </c>
    </row>
    <row r="7023" spans="1:7" x14ac:dyDescent="0.3">
      <c r="A7023">
        <v>5504</v>
      </c>
      <c r="B7023" t="s">
        <v>86</v>
      </c>
      <c r="C7023" t="s">
        <v>89</v>
      </c>
      <c r="D7023">
        <v>2014</v>
      </c>
      <c r="E7023">
        <v>7</v>
      </c>
      <c r="F7023">
        <v>122.531823306208</v>
      </c>
      <c r="G7023">
        <v>10571.7161488374</v>
      </c>
    </row>
    <row r="7024" spans="1:7" x14ac:dyDescent="0.3">
      <c r="A7024">
        <v>5504</v>
      </c>
      <c r="B7024" t="s">
        <v>86</v>
      </c>
      <c r="C7024" t="s">
        <v>89</v>
      </c>
      <c r="D7024">
        <v>2014</v>
      </c>
      <c r="E7024">
        <v>8</v>
      </c>
      <c r="F7024">
        <v>105.800429708655</v>
      </c>
      <c r="G7024">
        <v>9313.1461340792794</v>
      </c>
    </row>
    <row r="7025" spans="1:7" x14ac:dyDescent="0.3">
      <c r="A7025">
        <v>5504</v>
      </c>
      <c r="B7025" t="s">
        <v>86</v>
      </c>
      <c r="C7025" t="s">
        <v>89</v>
      </c>
      <c r="D7025">
        <v>2014</v>
      </c>
      <c r="E7025">
        <v>9</v>
      </c>
      <c r="F7025">
        <v>74.740560745017106</v>
      </c>
      <c r="G7025">
        <v>9058.4696600415009</v>
      </c>
    </row>
    <row r="7026" spans="1:7" x14ac:dyDescent="0.3">
      <c r="A7026">
        <v>5556</v>
      </c>
      <c r="B7026" t="s">
        <v>87</v>
      </c>
      <c r="C7026" t="s">
        <v>90</v>
      </c>
      <c r="D7026">
        <v>2014</v>
      </c>
      <c r="E7026">
        <v>1</v>
      </c>
      <c r="F7026">
        <v>14.144396565229099</v>
      </c>
      <c r="G7026">
        <v>763.25642599154696</v>
      </c>
    </row>
    <row r="7027" spans="1:7" x14ac:dyDescent="0.3">
      <c r="A7027">
        <v>5556</v>
      </c>
      <c r="B7027" t="s">
        <v>87</v>
      </c>
      <c r="C7027" t="s">
        <v>90</v>
      </c>
      <c r="D7027">
        <v>2014</v>
      </c>
      <c r="E7027">
        <v>2</v>
      </c>
      <c r="F7027">
        <v>11.645293691292601</v>
      </c>
      <c r="G7027">
        <v>601.43715671447706</v>
      </c>
    </row>
    <row r="7028" spans="1:7" x14ac:dyDescent="0.3">
      <c r="A7028">
        <v>5556</v>
      </c>
      <c r="B7028" t="s">
        <v>87</v>
      </c>
      <c r="C7028" t="s">
        <v>90</v>
      </c>
      <c r="D7028">
        <v>2014</v>
      </c>
      <c r="E7028">
        <v>3</v>
      </c>
      <c r="F7028">
        <v>17.350163237256901</v>
      </c>
      <c r="G7028">
        <v>852.09124357618498</v>
      </c>
    </row>
    <row r="7029" spans="1:7" x14ac:dyDescent="0.3">
      <c r="A7029">
        <v>5556</v>
      </c>
      <c r="B7029" t="s">
        <v>87</v>
      </c>
      <c r="C7029" t="s">
        <v>90</v>
      </c>
      <c r="D7029">
        <v>2014</v>
      </c>
      <c r="E7029">
        <v>4</v>
      </c>
      <c r="F7029">
        <v>31.551173783448998</v>
      </c>
      <c r="G7029">
        <v>1745.54892847621</v>
      </c>
    </row>
    <row r="7030" spans="1:7" x14ac:dyDescent="0.3">
      <c r="A7030">
        <v>5556</v>
      </c>
      <c r="B7030" t="s">
        <v>87</v>
      </c>
      <c r="C7030" t="s">
        <v>90</v>
      </c>
      <c r="D7030">
        <v>2014</v>
      </c>
      <c r="E7030">
        <v>5</v>
      </c>
      <c r="F7030">
        <v>32.864415949000602</v>
      </c>
      <c r="G7030">
        <v>1776.3196307041501</v>
      </c>
    </row>
    <row r="7031" spans="1:7" x14ac:dyDescent="0.3">
      <c r="A7031">
        <v>5556</v>
      </c>
      <c r="B7031" t="s">
        <v>87</v>
      </c>
      <c r="C7031" t="s">
        <v>90</v>
      </c>
      <c r="D7031">
        <v>2014</v>
      </c>
      <c r="E7031">
        <v>6</v>
      </c>
      <c r="F7031">
        <v>50.091241584873998</v>
      </c>
      <c r="G7031">
        <v>3077.0409927242299</v>
      </c>
    </row>
    <row r="7032" spans="1:7" x14ac:dyDescent="0.3">
      <c r="A7032">
        <v>5556</v>
      </c>
      <c r="B7032" t="s">
        <v>87</v>
      </c>
      <c r="C7032" t="s">
        <v>90</v>
      </c>
      <c r="D7032">
        <v>2014</v>
      </c>
      <c r="E7032">
        <v>7</v>
      </c>
      <c r="F7032">
        <v>38.915035164417397</v>
      </c>
      <c r="G7032">
        <v>2293.0329753921401</v>
      </c>
    </row>
    <row r="7033" spans="1:7" x14ac:dyDescent="0.3">
      <c r="A7033">
        <v>5556</v>
      </c>
      <c r="B7033" t="s">
        <v>87</v>
      </c>
      <c r="C7033" t="s">
        <v>90</v>
      </c>
      <c r="D7033">
        <v>2014</v>
      </c>
      <c r="E7033">
        <v>8</v>
      </c>
      <c r="F7033">
        <v>39.036350837909502</v>
      </c>
      <c r="G7033">
        <v>2748.9531159068301</v>
      </c>
    </row>
    <row r="7034" spans="1:7" x14ac:dyDescent="0.3">
      <c r="A7034">
        <v>5556</v>
      </c>
      <c r="B7034" t="s">
        <v>87</v>
      </c>
      <c r="C7034" t="s">
        <v>90</v>
      </c>
      <c r="D7034">
        <v>2014</v>
      </c>
      <c r="E7034">
        <v>9</v>
      </c>
      <c r="F7034">
        <v>40.365768426593398</v>
      </c>
      <c r="G7034">
        <v>3309.5382869100199</v>
      </c>
    </row>
    <row r="7035" spans="1:7" x14ac:dyDescent="0.3">
      <c r="A7035">
        <v>5556</v>
      </c>
      <c r="B7035" t="s">
        <v>87</v>
      </c>
      <c r="C7035" t="s">
        <v>91</v>
      </c>
      <c r="D7035">
        <v>2014</v>
      </c>
      <c r="E7035">
        <v>1</v>
      </c>
      <c r="F7035">
        <v>16.583852566365401</v>
      </c>
      <c r="G7035">
        <v>773.62284094606696</v>
      </c>
    </row>
    <row r="7036" spans="1:7" x14ac:dyDescent="0.3">
      <c r="A7036">
        <v>5556</v>
      </c>
      <c r="B7036" t="s">
        <v>87</v>
      </c>
      <c r="C7036" t="s">
        <v>91</v>
      </c>
      <c r="D7036">
        <v>2014</v>
      </c>
      <c r="E7036">
        <v>2</v>
      </c>
      <c r="F7036">
        <v>13.2355399779844</v>
      </c>
      <c r="G7036">
        <v>555.20844124084897</v>
      </c>
    </row>
    <row r="7037" spans="1:7" x14ac:dyDescent="0.3">
      <c r="A7037">
        <v>5556</v>
      </c>
      <c r="B7037" t="s">
        <v>87</v>
      </c>
      <c r="C7037" t="s">
        <v>91</v>
      </c>
      <c r="D7037">
        <v>2014</v>
      </c>
      <c r="E7037">
        <v>3</v>
      </c>
      <c r="F7037">
        <v>16.7334752303389</v>
      </c>
      <c r="G7037">
        <v>799.06100886344802</v>
      </c>
    </row>
    <row r="7038" spans="1:7" x14ac:dyDescent="0.3">
      <c r="A7038">
        <v>5556</v>
      </c>
      <c r="B7038" t="s">
        <v>87</v>
      </c>
      <c r="C7038" t="s">
        <v>91</v>
      </c>
      <c r="D7038">
        <v>2014</v>
      </c>
      <c r="E7038">
        <v>4</v>
      </c>
      <c r="F7038">
        <v>28.212970834525699</v>
      </c>
      <c r="G7038">
        <v>1474.9047219766901</v>
      </c>
    </row>
    <row r="7039" spans="1:7" x14ac:dyDescent="0.3">
      <c r="A7039">
        <v>5556</v>
      </c>
      <c r="B7039" t="s">
        <v>87</v>
      </c>
      <c r="C7039" t="s">
        <v>91</v>
      </c>
      <c r="D7039">
        <v>2014</v>
      </c>
      <c r="E7039">
        <v>5</v>
      </c>
      <c r="F7039">
        <v>22.6375046736195</v>
      </c>
      <c r="G7039">
        <v>1269.02873617717</v>
      </c>
    </row>
    <row r="7040" spans="1:7" x14ac:dyDescent="0.3">
      <c r="A7040">
        <v>5556</v>
      </c>
      <c r="B7040" t="s">
        <v>87</v>
      </c>
      <c r="C7040" t="s">
        <v>91</v>
      </c>
      <c r="D7040">
        <v>2014</v>
      </c>
      <c r="E7040">
        <v>6</v>
      </c>
      <c r="F7040">
        <v>29.247186951045499</v>
      </c>
      <c r="G7040">
        <v>2356.1999591752601</v>
      </c>
    </row>
    <row r="7041" spans="1:7" x14ac:dyDescent="0.3">
      <c r="A7041">
        <v>5556</v>
      </c>
      <c r="B7041" t="s">
        <v>87</v>
      </c>
      <c r="C7041" t="s">
        <v>91</v>
      </c>
      <c r="D7041">
        <v>2014</v>
      </c>
      <c r="E7041">
        <v>7</v>
      </c>
      <c r="F7041">
        <v>19.844211291464699</v>
      </c>
      <c r="G7041">
        <v>1864.25705639489</v>
      </c>
    </row>
    <row r="7042" spans="1:7" x14ac:dyDescent="0.3">
      <c r="A7042">
        <v>5556</v>
      </c>
      <c r="B7042" t="s">
        <v>87</v>
      </c>
      <c r="C7042" t="s">
        <v>91</v>
      </c>
      <c r="D7042">
        <v>2014</v>
      </c>
      <c r="E7042">
        <v>8</v>
      </c>
      <c r="F7042">
        <v>13.3305705888865</v>
      </c>
      <c r="G7042">
        <v>1583.76439648988</v>
      </c>
    </row>
    <row r="7043" spans="1:7" x14ac:dyDescent="0.3">
      <c r="A7043">
        <v>5556</v>
      </c>
      <c r="B7043" t="s">
        <v>87</v>
      </c>
      <c r="C7043" t="s">
        <v>91</v>
      </c>
      <c r="D7043">
        <v>2014</v>
      </c>
      <c r="E7043">
        <v>9</v>
      </c>
      <c r="F7043">
        <v>48.210848645746999</v>
      </c>
      <c r="G7043">
        <v>12891.1250759017</v>
      </c>
    </row>
    <row r="7044" spans="1:7" x14ac:dyDescent="0.3">
      <c r="A7044">
        <v>5580</v>
      </c>
      <c r="B7044" t="s">
        <v>105</v>
      </c>
      <c r="C7044" t="s">
        <v>92</v>
      </c>
      <c r="D7044">
        <v>2014</v>
      </c>
      <c r="E7044">
        <v>1</v>
      </c>
      <c r="F7044">
        <v>0.20881503925623299</v>
      </c>
      <c r="G7044">
        <v>18.854035096923901</v>
      </c>
    </row>
    <row r="7045" spans="1:7" x14ac:dyDescent="0.3">
      <c r="A7045">
        <v>5580</v>
      </c>
      <c r="B7045" t="s">
        <v>105</v>
      </c>
      <c r="C7045" t="s">
        <v>92</v>
      </c>
      <c r="D7045">
        <v>2014</v>
      </c>
      <c r="E7045">
        <v>2</v>
      </c>
      <c r="F7045">
        <v>1.30409007689349</v>
      </c>
      <c r="G7045">
        <v>91.858384343758502</v>
      </c>
    </row>
    <row r="7046" spans="1:7" x14ac:dyDescent="0.3">
      <c r="A7046">
        <v>5580</v>
      </c>
      <c r="B7046" t="s">
        <v>105</v>
      </c>
      <c r="C7046" t="s">
        <v>92</v>
      </c>
      <c r="D7046">
        <v>2014</v>
      </c>
      <c r="E7046">
        <v>3</v>
      </c>
      <c r="F7046">
        <v>0.246963940658814</v>
      </c>
      <c r="G7046">
        <v>19.4503733315189</v>
      </c>
    </row>
    <row r="7047" spans="1:7" x14ac:dyDescent="0.3">
      <c r="A7047">
        <v>5580</v>
      </c>
      <c r="B7047" t="s">
        <v>105</v>
      </c>
      <c r="C7047" t="s">
        <v>92</v>
      </c>
      <c r="D7047">
        <v>2014</v>
      </c>
      <c r="E7047">
        <v>4</v>
      </c>
      <c r="F7047">
        <v>0.50898665818706701</v>
      </c>
      <c r="G7047">
        <v>35.263345459314003</v>
      </c>
    </row>
    <row r="7048" spans="1:7" x14ac:dyDescent="0.3">
      <c r="A7048">
        <v>5580</v>
      </c>
      <c r="B7048" t="s">
        <v>105</v>
      </c>
      <c r="C7048" t="s">
        <v>92</v>
      </c>
      <c r="D7048">
        <v>2014</v>
      </c>
      <c r="E7048">
        <v>5</v>
      </c>
      <c r="F7048">
        <v>0.74490749580829196</v>
      </c>
      <c r="G7048">
        <v>52.4905053392906</v>
      </c>
    </row>
    <row r="7049" spans="1:7" x14ac:dyDescent="0.3">
      <c r="A7049">
        <v>5580</v>
      </c>
      <c r="B7049" t="s">
        <v>105</v>
      </c>
      <c r="C7049" t="s">
        <v>92</v>
      </c>
      <c r="D7049">
        <v>2014</v>
      </c>
      <c r="E7049">
        <v>6</v>
      </c>
      <c r="F7049">
        <v>0.55817866262723803</v>
      </c>
      <c r="G7049">
        <v>39.367879004467902</v>
      </c>
    </row>
    <row r="7050" spans="1:7" x14ac:dyDescent="0.3">
      <c r="A7050">
        <v>5580</v>
      </c>
      <c r="B7050" t="s">
        <v>105</v>
      </c>
      <c r="C7050" t="s">
        <v>92</v>
      </c>
      <c r="D7050">
        <v>2014</v>
      </c>
      <c r="E7050">
        <v>7</v>
      </c>
      <c r="F7050">
        <v>6.12390259357221E-2</v>
      </c>
      <c r="G7050">
        <v>4.3742087782742098</v>
      </c>
    </row>
    <row r="7051" spans="1:7" x14ac:dyDescent="0.3">
      <c r="A7051">
        <v>5580</v>
      </c>
      <c r="B7051" t="s">
        <v>105</v>
      </c>
      <c r="C7051" t="s">
        <v>92</v>
      </c>
      <c r="D7051">
        <v>2014</v>
      </c>
      <c r="E7051">
        <v>8</v>
      </c>
      <c r="F7051">
        <v>3.3962561432876699</v>
      </c>
      <c r="G7051">
        <v>250.752493186359</v>
      </c>
    </row>
    <row r="7052" spans="1:7" x14ac:dyDescent="0.3">
      <c r="A7052">
        <v>5580</v>
      </c>
      <c r="B7052" t="s">
        <v>105</v>
      </c>
      <c r="C7052" t="s">
        <v>92</v>
      </c>
      <c r="D7052">
        <v>2014</v>
      </c>
      <c r="E7052">
        <v>9</v>
      </c>
      <c r="F7052">
        <v>11.2468984845557</v>
      </c>
      <c r="G7052">
        <v>1013.2156702710799</v>
      </c>
    </row>
    <row r="7053" spans="1:7" x14ac:dyDescent="0.3">
      <c r="A7053">
        <v>5580</v>
      </c>
      <c r="B7053" t="s">
        <v>105</v>
      </c>
      <c r="C7053" t="s">
        <v>93</v>
      </c>
      <c r="D7053">
        <v>2014</v>
      </c>
      <c r="E7053">
        <v>1</v>
      </c>
      <c r="F7053">
        <v>147.91734559621801</v>
      </c>
      <c r="G7053">
        <v>7099.8478563646904</v>
      </c>
    </row>
    <row r="7054" spans="1:7" x14ac:dyDescent="0.3">
      <c r="A7054">
        <v>5580</v>
      </c>
      <c r="B7054" t="s">
        <v>105</v>
      </c>
      <c r="C7054" t="s">
        <v>93</v>
      </c>
      <c r="D7054">
        <v>2014</v>
      </c>
      <c r="E7054">
        <v>2</v>
      </c>
      <c r="F7054">
        <v>395.45151193915399</v>
      </c>
      <c r="G7054">
        <v>15637.774679395199</v>
      </c>
    </row>
    <row r="7055" spans="1:7" x14ac:dyDescent="0.3">
      <c r="A7055">
        <v>5580</v>
      </c>
      <c r="B7055" t="s">
        <v>105</v>
      </c>
      <c r="C7055" t="s">
        <v>93</v>
      </c>
      <c r="D7055">
        <v>2014</v>
      </c>
      <c r="E7055">
        <v>3</v>
      </c>
      <c r="F7055">
        <v>409.34273164198402</v>
      </c>
      <c r="G7055">
        <v>20102.236066551999</v>
      </c>
    </row>
    <row r="7056" spans="1:7" x14ac:dyDescent="0.3">
      <c r="A7056">
        <v>5580</v>
      </c>
      <c r="B7056" t="s">
        <v>105</v>
      </c>
      <c r="C7056" t="s">
        <v>93</v>
      </c>
      <c r="D7056">
        <v>2014</v>
      </c>
      <c r="E7056">
        <v>4</v>
      </c>
      <c r="F7056">
        <v>359.81341059993798</v>
      </c>
      <c r="G7056">
        <v>22863.7087250531</v>
      </c>
    </row>
    <row r="7057" spans="1:7" x14ac:dyDescent="0.3">
      <c r="A7057">
        <v>5580</v>
      </c>
      <c r="B7057" t="s">
        <v>105</v>
      </c>
      <c r="C7057" t="s">
        <v>93</v>
      </c>
      <c r="D7057">
        <v>2014</v>
      </c>
      <c r="E7057">
        <v>5</v>
      </c>
      <c r="F7057">
        <v>240.227647805884</v>
      </c>
      <c r="G7057">
        <v>19256.075392720199</v>
      </c>
    </row>
    <row r="7058" spans="1:7" x14ac:dyDescent="0.3">
      <c r="A7058">
        <v>5580</v>
      </c>
      <c r="B7058" t="s">
        <v>105</v>
      </c>
      <c r="C7058" t="s">
        <v>93</v>
      </c>
      <c r="D7058">
        <v>2014</v>
      </c>
      <c r="E7058">
        <v>6</v>
      </c>
      <c r="F7058">
        <v>269.77096018680902</v>
      </c>
      <c r="G7058">
        <v>23565.634320565499</v>
      </c>
    </row>
    <row r="7059" spans="1:7" x14ac:dyDescent="0.3">
      <c r="A7059">
        <v>5580</v>
      </c>
      <c r="B7059" t="s">
        <v>105</v>
      </c>
      <c r="C7059" t="s">
        <v>93</v>
      </c>
      <c r="D7059">
        <v>2014</v>
      </c>
      <c r="E7059">
        <v>7</v>
      </c>
      <c r="F7059">
        <v>200.94733030117899</v>
      </c>
      <c r="G7059">
        <v>18387.3316096083</v>
      </c>
    </row>
    <row r="7060" spans="1:7" x14ac:dyDescent="0.3">
      <c r="A7060">
        <v>5580</v>
      </c>
      <c r="B7060" t="s">
        <v>105</v>
      </c>
      <c r="C7060" t="s">
        <v>93</v>
      </c>
      <c r="D7060">
        <v>2014</v>
      </c>
      <c r="E7060">
        <v>8</v>
      </c>
      <c r="F7060">
        <v>217.92861101761801</v>
      </c>
      <c r="G7060">
        <v>21196.440373341</v>
      </c>
    </row>
    <row r="7061" spans="1:7" x14ac:dyDescent="0.3">
      <c r="A7061">
        <v>5580</v>
      </c>
      <c r="B7061" t="s">
        <v>105</v>
      </c>
      <c r="C7061" t="s">
        <v>93</v>
      </c>
      <c r="D7061">
        <v>2014</v>
      </c>
      <c r="E7061">
        <v>9</v>
      </c>
      <c r="F7061">
        <v>332.32411538400498</v>
      </c>
      <c r="G7061">
        <v>43728.081857752099</v>
      </c>
    </row>
    <row r="7062" spans="1:7" x14ac:dyDescent="0.3">
      <c r="A7062">
        <v>5631</v>
      </c>
      <c r="B7062" t="s">
        <v>94</v>
      </c>
      <c r="C7062" t="s">
        <v>94</v>
      </c>
      <c r="D7062">
        <v>2014</v>
      </c>
      <c r="E7062">
        <v>1</v>
      </c>
      <c r="F7062">
        <v>114.037973184799</v>
      </c>
      <c r="G7062">
        <v>9848.0689071337001</v>
      </c>
    </row>
    <row r="7063" spans="1:7" x14ac:dyDescent="0.3">
      <c r="A7063">
        <v>5631</v>
      </c>
      <c r="B7063" t="s">
        <v>94</v>
      </c>
      <c r="C7063" t="s">
        <v>94</v>
      </c>
      <c r="D7063">
        <v>2014</v>
      </c>
      <c r="E7063">
        <v>2</v>
      </c>
      <c r="F7063">
        <v>66.717241016838301</v>
      </c>
      <c r="G7063">
        <v>7385.6666834840598</v>
      </c>
    </row>
    <row r="7064" spans="1:7" x14ac:dyDescent="0.3">
      <c r="A7064">
        <v>5631</v>
      </c>
      <c r="B7064" t="s">
        <v>94</v>
      </c>
      <c r="C7064" t="s">
        <v>94</v>
      </c>
      <c r="D7064">
        <v>2014</v>
      </c>
      <c r="E7064">
        <v>3</v>
      </c>
      <c r="F7064">
        <v>78.713633659580694</v>
      </c>
      <c r="G7064">
        <v>13158.5379602332</v>
      </c>
    </row>
    <row r="7065" spans="1:7" x14ac:dyDescent="0.3">
      <c r="A7065">
        <v>5631</v>
      </c>
      <c r="B7065" t="s">
        <v>94</v>
      </c>
      <c r="C7065" t="s">
        <v>94</v>
      </c>
      <c r="D7065">
        <v>2014</v>
      </c>
      <c r="E7065">
        <v>4</v>
      </c>
      <c r="F7065">
        <v>120.333730159189</v>
      </c>
      <c r="G7065">
        <v>26461.729428626699</v>
      </c>
    </row>
    <row r="7066" spans="1:7" x14ac:dyDescent="0.3">
      <c r="A7066">
        <v>5631</v>
      </c>
      <c r="B7066" t="s">
        <v>94</v>
      </c>
      <c r="C7066" t="s">
        <v>94</v>
      </c>
      <c r="D7066">
        <v>2014</v>
      </c>
      <c r="E7066">
        <v>5</v>
      </c>
      <c r="F7066">
        <v>89.849171713624699</v>
      </c>
      <c r="G7066">
        <v>22784.508273989999</v>
      </c>
    </row>
    <row r="7067" spans="1:7" x14ac:dyDescent="0.3">
      <c r="A7067">
        <v>5631</v>
      </c>
      <c r="B7067" t="s">
        <v>94</v>
      </c>
      <c r="C7067" t="s">
        <v>94</v>
      </c>
      <c r="D7067">
        <v>2014</v>
      </c>
      <c r="E7067">
        <v>6</v>
      </c>
      <c r="F7067">
        <v>108.604081191818</v>
      </c>
      <c r="G7067">
        <v>28738.694897974099</v>
      </c>
    </row>
    <row r="7068" spans="1:7" x14ac:dyDescent="0.3">
      <c r="A7068">
        <v>5631</v>
      </c>
      <c r="B7068" t="s">
        <v>94</v>
      </c>
      <c r="C7068" t="s">
        <v>94</v>
      </c>
      <c r="D7068">
        <v>2014</v>
      </c>
      <c r="E7068">
        <v>7</v>
      </c>
      <c r="F7068">
        <v>83.997987531520593</v>
      </c>
      <c r="G7068">
        <v>20524.835145891699</v>
      </c>
    </row>
    <row r="7069" spans="1:7" x14ac:dyDescent="0.3">
      <c r="A7069">
        <v>5631</v>
      </c>
      <c r="B7069" t="s">
        <v>94</v>
      </c>
      <c r="C7069" t="s">
        <v>94</v>
      </c>
      <c r="D7069">
        <v>2014</v>
      </c>
      <c r="E7069">
        <v>8</v>
      </c>
      <c r="F7069">
        <v>79.920042555010198</v>
      </c>
      <c r="G7069">
        <v>17979.002548227701</v>
      </c>
    </row>
    <row r="7070" spans="1:7" x14ac:dyDescent="0.3">
      <c r="A7070">
        <v>5631</v>
      </c>
      <c r="B7070" t="s">
        <v>94</v>
      </c>
      <c r="C7070" t="s">
        <v>94</v>
      </c>
      <c r="D7070">
        <v>2014</v>
      </c>
      <c r="E7070">
        <v>9</v>
      </c>
      <c r="F7070">
        <v>132.52613898761999</v>
      </c>
      <c r="G7070">
        <v>47871.574535792701</v>
      </c>
    </row>
    <row r="7071" spans="1:7" x14ac:dyDescent="0.3">
      <c r="A7071">
        <v>5651</v>
      </c>
      <c r="B7071" t="s">
        <v>95</v>
      </c>
      <c r="C7071" t="s">
        <v>95</v>
      </c>
      <c r="D7071">
        <v>2014</v>
      </c>
      <c r="E7071">
        <v>1</v>
      </c>
      <c r="F7071">
        <v>260.51749578302798</v>
      </c>
      <c r="G7071">
        <v>11664.965949154601</v>
      </c>
    </row>
    <row r="7072" spans="1:7" x14ac:dyDescent="0.3">
      <c r="A7072">
        <v>5651</v>
      </c>
      <c r="B7072" t="s">
        <v>95</v>
      </c>
      <c r="C7072" t="s">
        <v>95</v>
      </c>
      <c r="D7072">
        <v>2014</v>
      </c>
      <c r="E7072">
        <v>2</v>
      </c>
      <c r="F7072">
        <v>196.67248785274199</v>
      </c>
      <c r="G7072">
        <v>9593.2238579813802</v>
      </c>
    </row>
    <row r="7073" spans="1:7" x14ac:dyDescent="0.3">
      <c r="A7073">
        <v>5651</v>
      </c>
      <c r="B7073" t="s">
        <v>95</v>
      </c>
      <c r="C7073" t="s">
        <v>95</v>
      </c>
      <c r="D7073">
        <v>2014</v>
      </c>
      <c r="E7073">
        <v>3</v>
      </c>
      <c r="F7073">
        <v>182.24872511496699</v>
      </c>
      <c r="G7073">
        <v>12294.163541579501</v>
      </c>
    </row>
    <row r="7074" spans="1:7" x14ac:dyDescent="0.3">
      <c r="A7074">
        <v>5651</v>
      </c>
      <c r="B7074" t="s">
        <v>95</v>
      </c>
      <c r="C7074" t="s">
        <v>95</v>
      </c>
      <c r="D7074">
        <v>2014</v>
      </c>
      <c r="E7074">
        <v>4</v>
      </c>
      <c r="F7074">
        <v>260.84817528800602</v>
      </c>
      <c r="G7074">
        <v>20746.353134896399</v>
      </c>
    </row>
    <row r="7075" spans="1:7" x14ac:dyDescent="0.3">
      <c r="A7075">
        <v>5651</v>
      </c>
      <c r="B7075" t="s">
        <v>95</v>
      </c>
      <c r="C7075" t="s">
        <v>95</v>
      </c>
      <c r="D7075">
        <v>2014</v>
      </c>
      <c r="E7075">
        <v>5</v>
      </c>
      <c r="F7075">
        <v>217.17007173866099</v>
      </c>
      <c r="G7075">
        <v>18720.743460804199</v>
      </c>
    </row>
    <row r="7076" spans="1:7" x14ac:dyDescent="0.3">
      <c r="A7076">
        <v>5651</v>
      </c>
      <c r="B7076" t="s">
        <v>95</v>
      </c>
      <c r="C7076" t="s">
        <v>95</v>
      </c>
      <c r="D7076">
        <v>2014</v>
      </c>
      <c r="E7076">
        <v>6</v>
      </c>
      <c r="F7076">
        <v>320.20457825380697</v>
      </c>
      <c r="G7076">
        <v>29405.1038181769</v>
      </c>
    </row>
    <row r="7077" spans="1:7" x14ac:dyDescent="0.3">
      <c r="A7077">
        <v>5651</v>
      </c>
      <c r="B7077" t="s">
        <v>95</v>
      </c>
      <c r="C7077" t="s">
        <v>95</v>
      </c>
      <c r="D7077">
        <v>2014</v>
      </c>
      <c r="E7077">
        <v>7</v>
      </c>
      <c r="F7077">
        <v>292.10477482044303</v>
      </c>
      <c r="G7077">
        <v>25078.364521809301</v>
      </c>
    </row>
    <row r="7078" spans="1:7" x14ac:dyDescent="0.3">
      <c r="A7078">
        <v>5651</v>
      </c>
      <c r="B7078" t="s">
        <v>95</v>
      </c>
      <c r="C7078" t="s">
        <v>95</v>
      </c>
      <c r="D7078">
        <v>2014</v>
      </c>
      <c r="E7078">
        <v>8</v>
      </c>
      <c r="F7078">
        <v>283.99346792512802</v>
      </c>
      <c r="G7078">
        <v>25747.018080081001</v>
      </c>
    </row>
    <row r="7079" spans="1:7" x14ac:dyDescent="0.3">
      <c r="A7079">
        <v>5651</v>
      </c>
      <c r="B7079" t="s">
        <v>95</v>
      </c>
      <c r="C7079" t="s">
        <v>95</v>
      </c>
      <c r="D7079">
        <v>2014</v>
      </c>
      <c r="E7079">
        <v>9</v>
      </c>
      <c r="F7079">
        <v>422.940223223217</v>
      </c>
      <c r="G7079">
        <v>43776.842781575702</v>
      </c>
    </row>
    <row r="7080" spans="1:7" x14ac:dyDescent="0.3">
      <c r="A7080">
        <v>5687</v>
      </c>
      <c r="B7080" t="s">
        <v>96</v>
      </c>
      <c r="C7080" t="s">
        <v>96</v>
      </c>
      <c r="D7080">
        <v>2014</v>
      </c>
      <c r="E7080">
        <v>1</v>
      </c>
      <c r="F7080">
        <v>20.8259423503326</v>
      </c>
      <c r="G7080">
        <v>265.63440066012799</v>
      </c>
    </row>
    <row r="7081" spans="1:7" x14ac:dyDescent="0.3">
      <c r="A7081">
        <v>5687</v>
      </c>
      <c r="B7081" t="s">
        <v>96</v>
      </c>
      <c r="C7081" t="s">
        <v>96</v>
      </c>
      <c r="D7081">
        <v>2014</v>
      </c>
      <c r="E7081">
        <v>2</v>
      </c>
      <c r="F7081">
        <v>7.7649667405764999</v>
      </c>
      <c r="G7081">
        <v>65.404549200150299</v>
      </c>
    </row>
    <row r="7082" spans="1:7" x14ac:dyDescent="0.3">
      <c r="A7082">
        <v>5687</v>
      </c>
      <c r="B7082" t="s">
        <v>96</v>
      </c>
      <c r="C7082" t="s">
        <v>96</v>
      </c>
      <c r="D7082">
        <v>2014</v>
      </c>
      <c r="E7082">
        <v>3</v>
      </c>
      <c r="F7082">
        <v>7.4916851441241699</v>
      </c>
      <c r="G7082">
        <v>76.216415797804999</v>
      </c>
    </row>
    <row r="7083" spans="1:7" x14ac:dyDescent="0.3">
      <c r="A7083">
        <v>5687</v>
      </c>
      <c r="B7083" t="s">
        <v>96</v>
      </c>
      <c r="C7083" t="s">
        <v>96</v>
      </c>
      <c r="D7083">
        <v>2014</v>
      </c>
      <c r="E7083">
        <v>4</v>
      </c>
      <c r="F7083">
        <v>7.4445676274944601</v>
      </c>
      <c r="G7083">
        <v>136.56306710431201</v>
      </c>
    </row>
    <row r="7084" spans="1:7" x14ac:dyDescent="0.3">
      <c r="A7084">
        <v>5687</v>
      </c>
      <c r="B7084" t="s">
        <v>96</v>
      </c>
      <c r="C7084" t="s">
        <v>96</v>
      </c>
      <c r="D7084">
        <v>2014</v>
      </c>
      <c r="E7084">
        <v>5</v>
      </c>
      <c r="F7084">
        <v>5.3431263858093097</v>
      </c>
      <c r="G7084">
        <v>56.763819125723799</v>
      </c>
    </row>
    <row r="7085" spans="1:7" x14ac:dyDescent="0.3">
      <c r="A7085">
        <v>5687</v>
      </c>
      <c r="B7085" t="s">
        <v>96</v>
      </c>
      <c r="C7085" t="s">
        <v>96</v>
      </c>
      <c r="D7085">
        <v>2014</v>
      </c>
      <c r="E7085">
        <v>6</v>
      </c>
      <c r="F7085">
        <v>1.0648558758314901</v>
      </c>
      <c r="G7085">
        <v>11.3527638251448</v>
      </c>
    </row>
    <row r="7086" spans="1:7" x14ac:dyDescent="0.3">
      <c r="A7086">
        <v>5687</v>
      </c>
      <c r="B7086" t="s">
        <v>96</v>
      </c>
      <c r="C7086" t="s">
        <v>96</v>
      </c>
      <c r="D7086">
        <v>2014</v>
      </c>
      <c r="E7086">
        <v>7</v>
      </c>
      <c r="F7086">
        <v>1.0648558758314901</v>
      </c>
      <c r="G7086">
        <v>11.3527638251448</v>
      </c>
    </row>
    <row r="7087" spans="1:7" x14ac:dyDescent="0.3">
      <c r="A7087">
        <v>5694</v>
      </c>
      <c r="B7087" t="s">
        <v>97</v>
      </c>
      <c r="C7087" t="s">
        <v>97</v>
      </c>
      <c r="D7087">
        <v>2014</v>
      </c>
      <c r="E7087">
        <v>1</v>
      </c>
      <c r="F7087">
        <v>355.80463317904997</v>
      </c>
      <c r="G7087">
        <v>13505.279410668199</v>
      </c>
    </row>
    <row r="7088" spans="1:7" x14ac:dyDescent="0.3">
      <c r="A7088">
        <v>5694</v>
      </c>
      <c r="B7088" t="s">
        <v>97</v>
      </c>
      <c r="C7088" t="s">
        <v>97</v>
      </c>
      <c r="D7088">
        <v>2014</v>
      </c>
      <c r="E7088">
        <v>2</v>
      </c>
      <c r="F7088">
        <v>255.55698697039199</v>
      </c>
      <c r="G7088">
        <v>11032.4178458482</v>
      </c>
    </row>
    <row r="7089" spans="1:7" x14ac:dyDescent="0.3">
      <c r="A7089">
        <v>5694</v>
      </c>
      <c r="B7089" t="s">
        <v>97</v>
      </c>
      <c r="C7089" t="s">
        <v>97</v>
      </c>
      <c r="D7089">
        <v>2014</v>
      </c>
      <c r="E7089">
        <v>3</v>
      </c>
      <c r="F7089">
        <v>227.856658020753</v>
      </c>
      <c r="G7089">
        <v>11155.7938211566</v>
      </c>
    </row>
    <row r="7090" spans="1:7" x14ac:dyDescent="0.3">
      <c r="A7090">
        <v>5694</v>
      </c>
      <c r="B7090" t="s">
        <v>97</v>
      </c>
      <c r="C7090" t="s">
        <v>97</v>
      </c>
      <c r="D7090">
        <v>2014</v>
      </c>
      <c r="E7090">
        <v>4</v>
      </c>
      <c r="F7090">
        <v>240.978509359811</v>
      </c>
      <c r="G7090">
        <v>14190.384918730901</v>
      </c>
    </row>
    <row r="7091" spans="1:7" x14ac:dyDescent="0.3">
      <c r="A7091">
        <v>5694</v>
      </c>
      <c r="B7091" t="s">
        <v>97</v>
      </c>
      <c r="C7091" t="s">
        <v>97</v>
      </c>
      <c r="D7091">
        <v>2014</v>
      </c>
      <c r="E7091">
        <v>5</v>
      </c>
      <c r="F7091">
        <v>146.045360540123</v>
      </c>
      <c r="G7091">
        <v>10244.2672531758</v>
      </c>
    </row>
    <row r="7092" spans="1:7" x14ac:dyDescent="0.3">
      <c r="A7092">
        <v>5694</v>
      </c>
      <c r="B7092" t="s">
        <v>97</v>
      </c>
      <c r="C7092" t="s">
        <v>97</v>
      </c>
      <c r="D7092">
        <v>2014</v>
      </c>
      <c r="E7092">
        <v>6</v>
      </c>
      <c r="F7092">
        <v>137.70869445782699</v>
      </c>
      <c r="G7092">
        <v>9835.78109938737</v>
      </c>
    </row>
    <row r="7093" spans="1:7" x14ac:dyDescent="0.3">
      <c r="A7093">
        <v>5694</v>
      </c>
      <c r="B7093" t="s">
        <v>97</v>
      </c>
      <c r="C7093" t="s">
        <v>97</v>
      </c>
      <c r="D7093">
        <v>2014</v>
      </c>
      <c r="E7093">
        <v>7</v>
      </c>
      <c r="F7093">
        <v>63.0288600507712</v>
      </c>
      <c r="G7093">
        <v>4934.6688860128897</v>
      </c>
    </row>
    <row r="7094" spans="1:7" x14ac:dyDescent="0.3">
      <c r="A7094">
        <v>5694</v>
      </c>
      <c r="B7094" t="s">
        <v>97</v>
      </c>
      <c r="C7094" t="s">
        <v>97</v>
      </c>
      <c r="D7094">
        <v>2014</v>
      </c>
      <c r="E7094">
        <v>8</v>
      </c>
      <c r="F7094">
        <v>28.342628863915898</v>
      </c>
      <c r="G7094">
        <v>2751.9708978250701</v>
      </c>
    </row>
    <row r="7095" spans="1:7" x14ac:dyDescent="0.3">
      <c r="A7095">
        <v>5694</v>
      </c>
      <c r="B7095" t="s">
        <v>97</v>
      </c>
      <c r="C7095" t="s">
        <v>97</v>
      </c>
      <c r="D7095">
        <v>2014</v>
      </c>
      <c r="E7095">
        <v>9</v>
      </c>
      <c r="F7095">
        <v>19.477668557356399</v>
      </c>
      <c r="G7095">
        <v>1155.74394884513</v>
      </c>
    </row>
    <row r="7096" spans="1:7" x14ac:dyDescent="0.3">
      <c r="A7096">
        <v>5730</v>
      </c>
      <c r="B7096" t="s">
        <v>110</v>
      </c>
      <c r="C7096" t="s">
        <v>99</v>
      </c>
      <c r="D7096">
        <v>2014</v>
      </c>
      <c r="E7096">
        <v>1</v>
      </c>
      <c r="F7096">
        <v>51.717212075088803</v>
      </c>
      <c r="G7096">
        <v>2146.3506252634902</v>
      </c>
    </row>
    <row r="7097" spans="1:7" x14ac:dyDescent="0.3">
      <c r="A7097">
        <v>5730</v>
      </c>
      <c r="B7097" t="s">
        <v>110</v>
      </c>
      <c r="C7097" t="s">
        <v>99</v>
      </c>
      <c r="D7097">
        <v>2014</v>
      </c>
      <c r="E7097">
        <v>2</v>
      </c>
      <c r="F7097">
        <v>93.874277584679305</v>
      </c>
      <c r="G7097">
        <v>3467.85747817525</v>
      </c>
    </row>
    <row r="7098" spans="1:7" x14ac:dyDescent="0.3">
      <c r="A7098">
        <v>5730</v>
      </c>
      <c r="B7098" t="s">
        <v>110</v>
      </c>
      <c r="C7098" t="s">
        <v>99</v>
      </c>
      <c r="D7098">
        <v>2014</v>
      </c>
      <c r="E7098">
        <v>3</v>
      </c>
      <c r="F7098">
        <v>98.398950831837794</v>
      </c>
      <c r="G7098">
        <v>4167.6012123220899</v>
      </c>
    </row>
    <row r="7099" spans="1:7" x14ac:dyDescent="0.3">
      <c r="A7099">
        <v>5730</v>
      </c>
      <c r="B7099" t="s">
        <v>110</v>
      </c>
      <c r="C7099" t="s">
        <v>99</v>
      </c>
      <c r="D7099">
        <v>2014</v>
      </c>
      <c r="E7099">
        <v>4</v>
      </c>
      <c r="F7099">
        <v>107.73322637194499</v>
      </c>
      <c r="G7099">
        <v>5453.5533271121203</v>
      </c>
    </row>
    <row r="7100" spans="1:7" x14ac:dyDescent="0.3">
      <c r="A7100">
        <v>5730</v>
      </c>
      <c r="B7100" t="s">
        <v>110</v>
      </c>
      <c r="C7100" t="s">
        <v>99</v>
      </c>
      <c r="D7100">
        <v>2014</v>
      </c>
      <c r="E7100">
        <v>5</v>
      </c>
      <c r="F7100">
        <v>68.307335279462606</v>
      </c>
      <c r="G7100">
        <v>3910.81604618745</v>
      </c>
    </row>
    <row r="7101" spans="1:7" x14ac:dyDescent="0.3">
      <c r="A7101">
        <v>5730</v>
      </c>
      <c r="B7101" t="s">
        <v>110</v>
      </c>
      <c r="C7101" t="s">
        <v>99</v>
      </c>
      <c r="D7101">
        <v>2014</v>
      </c>
      <c r="E7101">
        <v>6</v>
      </c>
      <c r="F7101">
        <v>62.394280500087099</v>
      </c>
      <c r="G7101">
        <v>3822.8400119982598</v>
      </c>
    </row>
    <row r="7102" spans="1:7" x14ac:dyDescent="0.3">
      <c r="A7102">
        <v>5730</v>
      </c>
      <c r="B7102" t="s">
        <v>110</v>
      </c>
      <c r="C7102" t="s">
        <v>99</v>
      </c>
      <c r="D7102">
        <v>2014</v>
      </c>
      <c r="E7102">
        <v>7</v>
      </c>
      <c r="F7102">
        <v>17.875930280106299</v>
      </c>
      <c r="G7102">
        <v>1120.79761883476</v>
      </c>
    </row>
    <row r="7103" spans="1:7" x14ac:dyDescent="0.3">
      <c r="A7103">
        <v>5730</v>
      </c>
      <c r="B7103" t="s">
        <v>110</v>
      </c>
      <c r="C7103" t="s">
        <v>99</v>
      </c>
      <c r="D7103">
        <v>2014</v>
      </c>
      <c r="E7103">
        <v>8</v>
      </c>
      <c r="F7103">
        <v>12.1245079776157</v>
      </c>
      <c r="G7103">
        <v>639.03562749479499</v>
      </c>
    </row>
    <row r="7104" spans="1:7" x14ac:dyDescent="0.3">
      <c r="A7104">
        <v>5730</v>
      </c>
      <c r="B7104" t="s">
        <v>110</v>
      </c>
      <c r="C7104" t="s">
        <v>99</v>
      </c>
      <c r="D7104">
        <v>2014</v>
      </c>
      <c r="E7104">
        <v>9</v>
      </c>
      <c r="F7104">
        <v>10.707115488009</v>
      </c>
      <c r="G7104">
        <v>799.99021734463497</v>
      </c>
    </row>
    <row r="7105" spans="1:7" x14ac:dyDescent="0.3">
      <c r="A7105">
        <v>5730</v>
      </c>
      <c r="B7105" t="s">
        <v>110</v>
      </c>
      <c r="C7105" t="s">
        <v>100</v>
      </c>
      <c r="D7105">
        <v>2014</v>
      </c>
      <c r="E7105">
        <v>1</v>
      </c>
      <c r="F7105">
        <v>3.3652710571950002</v>
      </c>
      <c r="G7105">
        <v>310.871990564687</v>
      </c>
    </row>
    <row r="7106" spans="1:7" x14ac:dyDescent="0.3">
      <c r="A7106">
        <v>5730</v>
      </c>
      <c r="B7106" t="s">
        <v>110</v>
      </c>
      <c r="C7106" t="s">
        <v>100</v>
      </c>
      <c r="D7106">
        <v>2014</v>
      </c>
      <c r="E7106">
        <v>2</v>
      </c>
      <c r="F7106">
        <v>2.7622575857394902</v>
      </c>
      <c r="G7106">
        <v>203.920675267463</v>
      </c>
    </row>
    <row r="7107" spans="1:7" x14ac:dyDescent="0.3">
      <c r="A7107">
        <v>5730</v>
      </c>
      <c r="B7107" t="s">
        <v>110</v>
      </c>
      <c r="C7107" t="s">
        <v>100</v>
      </c>
      <c r="D7107">
        <v>2014</v>
      </c>
      <c r="E7107">
        <v>3</v>
      </c>
      <c r="F7107">
        <v>3.3103574592789502</v>
      </c>
      <c r="G7107">
        <v>285.20897939943802</v>
      </c>
    </row>
    <row r="7108" spans="1:7" x14ac:dyDescent="0.3">
      <c r="A7108">
        <v>5730</v>
      </c>
      <c r="B7108" t="s">
        <v>110</v>
      </c>
      <c r="C7108" t="s">
        <v>100</v>
      </c>
      <c r="D7108">
        <v>2014</v>
      </c>
      <c r="E7108">
        <v>4</v>
      </c>
      <c r="F7108">
        <v>4.5226010359163098</v>
      </c>
      <c r="G7108">
        <v>407.40202208761502</v>
      </c>
    </row>
    <row r="7109" spans="1:7" x14ac:dyDescent="0.3">
      <c r="A7109">
        <v>5730</v>
      </c>
      <c r="B7109" t="s">
        <v>110</v>
      </c>
      <c r="C7109" t="s">
        <v>100</v>
      </c>
      <c r="D7109">
        <v>2014</v>
      </c>
      <c r="E7109">
        <v>5</v>
      </c>
      <c r="F7109">
        <v>3.2077830027942502</v>
      </c>
      <c r="G7109">
        <v>314.14787897063798</v>
      </c>
    </row>
    <row r="7110" spans="1:7" x14ac:dyDescent="0.3">
      <c r="A7110">
        <v>5730</v>
      </c>
      <c r="B7110" t="s">
        <v>110</v>
      </c>
      <c r="C7110" t="s">
        <v>100</v>
      </c>
      <c r="D7110">
        <v>2014</v>
      </c>
      <c r="E7110">
        <v>6</v>
      </c>
      <c r="F7110">
        <v>3.5258674284589202</v>
      </c>
      <c r="G7110">
        <v>406.837639788025</v>
      </c>
    </row>
    <row r="7111" spans="1:7" x14ac:dyDescent="0.3">
      <c r="A7111">
        <v>5730</v>
      </c>
      <c r="B7111" t="s">
        <v>110</v>
      </c>
      <c r="C7111" t="s">
        <v>100</v>
      </c>
      <c r="D7111">
        <v>2014</v>
      </c>
      <c r="E7111">
        <v>7</v>
      </c>
      <c r="F7111">
        <v>2.7011273540970899</v>
      </c>
      <c r="G7111">
        <v>298.52239363493902</v>
      </c>
    </row>
    <row r="7112" spans="1:7" x14ac:dyDescent="0.3">
      <c r="A7112">
        <v>5730</v>
      </c>
      <c r="B7112" t="s">
        <v>110</v>
      </c>
      <c r="C7112" t="s">
        <v>100</v>
      </c>
      <c r="D7112">
        <v>2014</v>
      </c>
      <c r="E7112">
        <v>8</v>
      </c>
      <c r="F7112">
        <v>0.77189868768789205</v>
      </c>
      <c r="G7112">
        <v>85.292112467125307</v>
      </c>
    </row>
    <row r="7113" spans="1:7" x14ac:dyDescent="0.3">
      <c r="A7113">
        <v>5778</v>
      </c>
      <c r="B7113" t="s">
        <v>111</v>
      </c>
      <c r="C7113" t="s">
        <v>111</v>
      </c>
      <c r="D7113">
        <v>2014</v>
      </c>
      <c r="E7113">
        <v>1</v>
      </c>
      <c r="F7113">
        <v>230.04547053831601</v>
      </c>
      <c r="G7113">
        <v>12023.259530854701</v>
      </c>
    </row>
    <row r="7114" spans="1:7" x14ac:dyDescent="0.3">
      <c r="A7114">
        <v>5778</v>
      </c>
      <c r="B7114" t="s">
        <v>111</v>
      </c>
      <c r="C7114" t="s">
        <v>111</v>
      </c>
      <c r="D7114">
        <v>2014</v>
      </c>
      <c r="E7114">
        <v>2</v>
      </c>
      <c r="F7114">
        <v>170.18771854359599</v>
      </c>
      <c r="G7114">
        <v>10697.6714411905</v>
      </c>
    </row>
    <row r="7115" spans="1:7" x14ac:dyDescent="0.3">
      <c r="A7115">
        <v>5778</v>
      </c>
      <c r="B7115" t="s">
        <v>111</v>
      </c>
      <c r="C7115" t="s">
        <v>111</v>
      </c>
      <c r="D7115">
        <v>2014</v>
      </c>
      <c r="E7115">
        <v>3</v>
      </c>
      <c r="F7115">
        <v>160.985657774804</v>
      </c>
      <c r="G7115">
        <v>12345.683758711501</v>
      </c>
    </row>
    <row r="7116" spans="1:7" x14ac:dyDescent="0.3">
      <c r="A7116">
        <v>5778</v>
      </c>
      <c r="B7116" t="s">
        <v>111</v>
      </c>
      <c r="C7116" t="s">
        <v>111</v>
      </c>
      <c r="D7116">
        <v>2014</v>
      </c>
      <c r="E7116">
        <v>4</v>
      </c>
      <c r="F7116">
        <v>193.63139987337999</v>
      </c>
      <c r="G7116">
        <v>17738.498260266399</v>
      </c>
    </row>
    <row r="7117" spans="1:7" x14ac:dyDescent="0.3">
      <c r="A7117">
        <v>5778</v>
      </c>
      <c r="B7117" t="s">
        <v>111</v>
      </c>
      <c r="C7117" t="s">
        <v>111</v>
      </c>
      <c r="D7117">
        <v>2014</v>
      </c>
      <c r="E7117">
        <v>5</v>
      </c>
      <c r="F7117">
        <v>125.07261955970201</v>
      </c>
      <c r="G7117">
        <v>13511.061343790599</v>
      </c>
    </row>
    <row r="7118" spans="1:7" x14ac:dyDescent="0.3">
      <c r="A7118">
        <v>5778</v>
      </c>
      <c r="B7118" t="s">
        <v>111</v>
      </c>
      <c r="C7118" t="s">
        <v>111</v>
      </c>
      <c r="D7118">
        <v>2014</v>
      </c>
      <c r="E7118">
        <v>6</v>
      </c>
      <c r="F7118">
        <v>129.319802077113</v>
      </c>
      <c r="G7118">
        <v>16058.256988429701</v>
      </c>
    </row>
    <row r="7119" spans="1:7" x14ac:dyDescent="0.3">
      <c r="A7119">
        <v>5778</v>
      </c>
      <c r="B7119" t="s">
        <v>111</v>
      </c>
      <c r="C7119" t="s">
        <v>111</v>
      </c>
      <c r="D7119">
        <v>2014</v>
      </c>
      <c r="E7119">
        <v>7</v>
      </c>
      <c r="F7119">
        <v>65.321727604585305</v>
      </c>
      <c r="G7119">
        <v>9178.8028279174796</v>
      </c>
    </row>
    <row r="7120" spans="1:7" x14ac:dyDescent="0.3">
      <c r="A7120">
        <v>5778</v>
      </c>
      <c r="B7120" t="s">
        <v>111</v>
      </c>
      <c r="C7120" t="s">
        <v>111</v>
      </c>
      <c r="D7120">
        <v>2014</v>
      </c>
      <c r="E7120">
        <v>8</v>
      </c>
      <c r="F7120">
        <v>36.719529080026803</v>
      </c>
      <c r="G7120">
        <v>5949.9528787123199</v>
      </c>
    </row>
    <row r="7121" spans="1:7" x14ac:dyDescent="0.3">
      <c r="A7121">
        <v>5778</v>
      </c>
      <c r="B7121" t="s">
        <v>111</v>
      </c>
      <c r="C7121" t="s">
        <v>111</v>
      </c>
      <c r="D7121">
        <v>2014</v>
      </c>
      <c r="E7121">
        <v>9</v>
      </c>
      <c r="F7121">
        <v>11.316074948476301</v>
      </c>
      <c r="G7121">
        <v>1735.0153059563399</v>
      </c>
    </row>
    <row r="7122" spans="1:7" x14ac:dyDescent="0.3">
      <c r="A7122">
        <v>5802</v>
      </c>
      <c r="B7122" t="s">
        <v>112</v>
      </c>
      <c r="C7122" t="s">
        <v>113</v>
      </c>
      <c r="D7122">
        <v>2014</v>
      </c>
      <c r="E7122">
        <v>1</v>
      </c>
      <c r="F7122">
        <v>138.979716740047</v>
      </c>
      <c r="G7122">
        <v>5514.1704274915801</v>
      </c>
    </row>
    <row r="7123" spans="1:7" x14ac:dyDescent="0.3">
      <c r="A7123">
        <v>5802</v>
      </c>
      <c r="B7123" t="s">
        <v>112</v>
      </c>
      <c r="C7123" t="s">
        <v>113</v>
      </c>
      <c r="D7123">
        <v>2014</v>
      </c>
      <c r="E7123">
        <v>2</v>
      </c>
      <c r="F7123">
        <v>140.01678169062001</v>
      </c>
      <c r="G7123">
        <v>5815.97301229608</v>
      </c>
    </row>
    <row r="7124" spans="1:7" x14ac:dyDescent="0.3">
      <c r="A7124">
        <v>5802</v>
      </c>
      <c r="B7124" t="s">
        <v>112</v>
      </c>
      <c r="C7124" t="s">
        <v>113</v>
      </c>
      <c r="D7124">
        <v>2014</v>
      </c>
      <c r="E7124">
        <v>3</v>
      </c>
      <c r="F7124">
        <v>166.01447843900601</v>
      </c>
      <c r="G7124">
        <v>6879.5374597767895</v>
      </c>
    </row>
    <row r="7125" spans="1:7" x14ac:dyDescent="0.3">
      <c r="A7125">
        <v>5802</v>
      </c>
      <c r="B7125" t="s">
        <v>112</v>
      </c>
      <c r="C7125" t="s">
        <v>113</v>
      </c>
      <c r="D7125">
        <v>2014</v>
      </c>
      <c r="E7125">
        <v>4</v>
      </c>
      <c r="F7125">
        <v>154.56472080903299</v>
      </c>
      <c r="G7125">
        <v>8981.0533826603496</v>
      </c>
    </row>
    <row r="7126" spans="1:7" x14ac:dyDescent="0.3">
      <c r="A7126">
        <v>5802</v>
      </c>
      <c r="B7126" t="s">
        <v>112</v>
      </c>
      <c r="C7126" t="s">
        <v>113</v>
      </c>
      <c r="D7126">
        <v>2014</v>
      </c>
      <c r="E7126">
        <v>5</v>
      </c>
      <c r="F7126">
        <v>102.01876194274701</v>
      </c>
      <c r="G7126">
        <v>6597.5345940625302</v>
      </c>
    </row>
    <row r="7127" spans="1:7" x14ac:dyDescent="0.3">
      <c r="A7127">
        <v>5802</v>
      </c>
      <c r="B7127" t="s">
        <v>112</v>
      </c>
      <c r="C7127" t="s">
        <v>113</v>
      </c>
      <c r="D7127">
        <v>2014</v>
      </c>
      <c r="E7127">
        <v>6</v>
      </c>
      <c r="F7127">
        <v>114.590671898582</v>
      </c>
      <c r="G7127">
        <v>8053.1015585771902</v>
      </c>
    </row>
    <row r="7128" spans="1:7" x14ac:dyDescent="0.3">
      <c r="A7128">
        <v>5802</v>
      </c>
      <c r="B7128" t="s">
        <v>112</v>
      </c>
      <c r="C7128" t="s">
        <v>113</v>
      </c>
      <c r="D7128">
        <v>2014</v>
      </c>
      <c r="E7128">
        <v>7</v>
      </c>
      <c r="F7128">
        <v>83.166402662689507</v>
      </c>
      <c r="G7128">
        <v>6301.6694312366099</v>
      </c>
    </row>
    <row r="7129" spans="1:7" x14ac:dyDescent="0.3">
      <c r="A7129">
        <v>5802</v>
      </c>
      <c r="B7129" t="s">
        <v>112</v>
      </c>
      <c r="C7129" t="s">
        <v>113</v>
      </c>
      <c r="D7129">
        <v>2014</v>
      </c>
      <c r="E7129">
        <v>8</v>
      </c>
      <c r="F7129">
        <v>59.889499867639898</v>
      </c>
      <c r="G7129">
        <v>4848.13771300996</v>
      </c>
    </row>
    <row r="7130" spans="1:7" x14ac:dyDescent="0.3">
      <c r="A7130">
        <v>5802</v>
      </c>
      <c r="B7130" t="s">
        <v>112</v>
      </c>
      <c r="C7130" t="s">
        <v>113</v>
      </c>
      <c r="D7130">
        <v>2014</v>
      </c>
      <c r="E7130">
        <v>9</v>
      </c>
      <c r="F7130">
        <v>82.410626564540294</v>
      </c>
      <c r="G7130">
        <v>8825.2632719047197</v>
      </c>
    </row>
    <row r="7131" spans="1:7" x14ac:dyDescent="0.3">
      <c r="A7131">
        <v>5802</v>
      </c>
      <c r="B7131" t="s">
        <v>112</v>
      </c>
      <c r="C7131" t="s">
        <v>114</v>
      </c>
      <c r="D7131">
        <v>2014</v>
      </c>
      <c r="E7131">
        <v>1</v>
      </c>
      <c r="F7131">
        <v>117.625788626513</v>
      </c>
      <c r="G7131">
        <v>7273.2442515990797</v>
      </c>
    </row>
    <row r="7132" spans="1:7" x14ac:dyDescent="0.3">
      <c r="A7132">
        <v>5802</v>
      </c>
      <c r="B7132" t="s">
        <v>112</v>
      </c>
      <c r="C7132" t="s">
        <v>114</v>
      </c>
      <c r="D7132">
        <v>2014</v>
      </c>
      <c r="E7132">
        <v>2</v>
      </c>
      <c r="F7132">
        <v>116.751891230905</v>
      </c>
      <c r="G7132">
        <v>7306.3942737328298</v>
      </c>
    </row>
    <row r="7133" spans="1:7" x14ac:dyDescent="0.3">
      <c r="A7133">
        <v>5802</v>
      </c>
      <c r="B7133" t="s">
        <v>112</v>
      </c>
      <c r="C7133" t="s">
        <v>114</v>
      </c>
      <c r="D7133">
        <v>2014</v>
      </c>
      <c r="E7133">
        <v>3</v>
      </c>
      <c r="F7133">
        <v>166.27975084431699</v>
      </c>
      <c r="G7133">
        <v>11698.939324462001</v>
      </c>
    </row>
    <row r="7134" spans="1:7" x14ac:dyDescent="0.3">
      <c r="A7134">
        <v>5802</v>
      </c>
      <c r="B7134" t="s">
        <v>112</v>
      </c>
      <c r="C7134" t="s">
        <v>114</v>
      </c>
      <c r="D7134">
        <v>2014</v>
      </c>
      <c r="E7134">
        <v>4</v>
      </c>
      <c r="F7134">
        <v>265.70284732679801</v>
      </c>
      <c r="G7134">
        <v>20451.905773479</v>
      </c>
    </row>
    <row r="7135" spans="1:7" x14ac:dyDescent="0.3">
      <c r="A7135">
        <v>5802</v>
      </c>
      <c r="B7135" t="s">
        <v>112</v>
      </c>
      <c r="C7135" t="s">
        <v>114</v>
      </c>
      <c r="D7135">
        <v>2014</v>
      </c>
      <c r="E7135">
        <v>5</v>
      </c>
      <c r="F7135">
        <v>202.40184422406901</v>
      </c>
      <c r="G7135">
        <v>16865.894087155499</v>
      </c>
    </row>
    <row r="7136" spans="1:7" x14ac:dyDescent="0.3">
      <c r="A7136">
        <v>5802</v>
      </c>
      <c r="B7136" t="s">
        <v>112</v>
      </c>
      <c r="C7136" t="s">
        <v>114</v>
      </c>
      <c r="D7136">
        <v>2014</v>
      </c>
      <c r="E7136">
        <v>6</v>
      </c>
      <c r="F7136">
        <v>216.14095276327001</v>
      </c>
      <c r="G7136">
        <v>20708.007717536399</v>
      </c>
    </row>
    <row r="7137" spans="1:7" x14ac:dyDescent="0.3">
      <c r="A7137">
        <v>5802</v>
      </c>
      <c r="B7137" t="s">
        <v>112</v>
      </c>
      <c r="C7137" t="s">
        <v>114</v>
      </c>
      <c r="D7137">
        <v>2014</v>
      </c>
      <c r="E7137">
        <v>7</v>
      </c>
      <c r="F7137">
        <v>109.998956716846</v>
      </c>
      <c r="G7137">
        <v>11675.709285617701</v>
      </c>
    </row>
    <row r="7138" spans="1:7" x14ac:dyDescent="0.3">
      <c r="A7138">
        <v>5802</v>
      </c>
      <c r="B7138" t="s">
        <v>112</v>
      </c>
      <c r="C7138" t="s">
        <v>114</v>
      </c>
      <c r="D7138">
        <v>2014</v>
      </c>
      <c r="E7138">
        <v>8</v>
      </c>
      <c r="F7138">
        <v>52.905327898385899</v>
      </c>
      <c r="G7138">
        <v>5676.6985235635702</v>
      </c>
    </row>
    <row r="7139" spans="1:7" x14ac:dyDescent="0.3">
      <c r="A7139">
        <v>5802</v>
      </c>
      <c r="B7139" t="s">
        <v>112</v>
      </c>
      <c r="C7139" t="s">
        <v>114</v>
      </c>
      <c r="D7139">
        <v>2014</v>
      </c>
      <c r="E7139">
        <v>9</v>
      </c>
      <c r="F7139">
        <v>88.893283533565494</v>
      </c>
      <c r="G7139">
        <v>10492.033492308599</v>
      </c>
    </row>
    <row r="7140" spans="1:7" x14ac:dyDescent="0.3">
      <c r="A7140">
        <v>5802</v>
      </c>
      <c r="B7140" t="s">
        <v>112</v>
      </c>
      <c r="C7140" t="s">
        <v>118</v>
      </c>
      <c r="D7140">
        <v>2014</v>
      </c>
      <c r="E7140">
        <v>1</v>
      </c>
      <c r="F7140">
        <v>35.717678090146102</v>
      </c>
      <c r="G7140">
        <v>1522.6301071636201</v>
      </c>
    </row>
    <row r="7141" spans="1:7" x14ac:dyDescent="0.3">
      <c r="A7141">
        <v>5802</v>
      </c>
      <c r="B7141" t="s">
        <v>112</v>
      </c>
      <c r="C7141" t="s">
        <v>118</v>
      </c>
      <c r="D7141">
        <v>2014</v>
      </c>
      <c r="E7141">
        <v>2</v>
      </c>
      <c r="F7141">
        <v>22.361963253714102</v>
      </c>
      <c r="G7141">
        <v>1128.6781527676001</v>
      </c>
    </row>
    <row r="7142" spans="1:7" x14ac:dyDescent="0.3">
      <c r="A7142">
        <v>5802</v>
      </c>
      <c r="B7142" t="s">
        <v>112</v>
      </c>
      <c r="C7142" t="s">
        <v>118</v>
      </c>
      <c r="D7142">
        <v>2014</v>
      </c>
      <c r="E7142">
        <v>3</v>
      </c>
      <c r="F7142">
        <v>20.429979320697001</v>
      </c>
      <c r="G7142">
        <v>1227.1853457007101</v>
      </c>
    </row>
    <row r="7143" spans="1:7" x14ac:dyDescent="0.3">
      <c r="A7143">
        <v>5802</v>
      </c>
      <c r="B7143" t="s">
        <v>112</v>
      </c>
      <c r="C7143" t="s">
        <v>118</v>
      </c>
      <c r="D7143">
        <v>2014</v>
      </c>
      <c r="E7143">
        <v>4</v>
      </c>
      <c r="F7143">
        <v>20.980544690209701</v>
      </c>
      <c r="G7143">
        <v>1464.2010654471301</v>
      </c>
    </row>
    <row r="7144" spans="1:7" x14ac:dyDescent="0.3">
      <c r="A7144">
        <v>5802</v>
      </c>
      <c r="B7144" t="s">
        <v>112</v>
      </c>
      <c r="C7144" t="s">
        <v>118</v>
      </c>
      <c r="D7144">
        <v>2014</v>
      </c>
      <c r="E7144">
        <v>5</v>
      </c>
      <c r="F7144">
        <v>11.5909025701578</v>
      </c>
      <c r="G7144">
        <v>894.40315456266001</v>
      </c>
    </row>
    <row r="7145" spans="1:7" x14ac:dyDescent="0.3">
      <c r="A7145">
        <v>5802</v>
      </c>
      <c r="B7145" t="s">
        <v>112</v>
      </c>
      <c r="C7145" t="s">
        <v>118</v>
      </c>
      <c r="D7145">
        <v>2014</v>
      </c>
      <c r="E7145">
        <v>6</v>
      </c>
      <c r="F7145">
        <v>7.7189264805671396</v>
      </c>
      <c r="G7145">
        <v>574.807202361495</v>
      </c>
    </row>
    <row r="7146" spans="1:7" x14ac:dyDescent="0.3">
      <c r="A7146">
        <v>5802</v>
      </c>
      <c r="B7146" t="s">
        <v>112</v>
      </c>
      <c r="C7146" t="s">
        <v>118</v>
      </c>
      <c r="D7146">
        <v>2014</v>
      </c>
      <c r="E7146">
        <v>7</v>
      </c>
      <c r="F7146">
        <v>0.81683880276783705</v>
      </c>
      <c r="G7146">
        <v>46.1908838694184</v>
      </c>
    </row>
    <row r="7147" spans="1:7" x14ac:dyDescent="0.3">
      <c r="A7147">
        <v>5802</v>
      </c>
      <c r="B7147" t="s">
        <v>112</v>
      </c>
      <c r="C7147" t="s">
        <v>118</v>
      </c>
      <c r="D7147">
        <v>2014</v>
      </c>
      <c r="E7147">
        <v>8</v>
      </c>
      <c r="F7147">
        <v>1.15818933186567</v>
      </c>
      <c r="G7147">
        <v>140.66383098326801</v>
      </c>
    </row>
    <row r="7148" spans="1:7" x14ac:dyDescent="0.3">
      <c r="A7148">
        <v>5802</v>
      </c>
      <c r="B7148" t="s">
        <v>112</v>
      </c>
      <c r="C7148" t="s">
        <v>118</v>
      </c>
      <c r="D7148">
        <v>2014</v>
      </c>
      <c r="E7148">
        <v>9</v>
      </c>
      <c r="F7148">
        <v>2.0671227055338002</v>
      </c>
      <c r="G7148">
        <v>235.00385675075</v>
      </c>
    </row>
    <row r="7149" spans="1:7" x14ac:dyDescent="0.3">
      <c r="A7149">
        <v>5791</v>
      </c>
      <c r="B7149" t="s">
        <v>121</v>
      </c>
      <c r="C7149" t="s">
        <v>121</v>
      </c>
      <c r="D7149">
        <v>2014</v>
      </c>
      <c r="E7149">
        <v>1</v>
      </c>
      <c r="F7149">
        <v>215.61918100887499</v>
      </c>
      <c r="G7149">
        <v>18534.078255675398</v>
      </c>
    </row>
    <row r="7150" spans="1:7" x14ac:dyDescent="0.3">
      <c r="A7150">
        <v>5791</v>
      </c>
      <c r="B7150" t="s">
        <v>121</v>
      </c>
      <c r="C7150" t="s">
        <v>121</v>
      </c>
      <c r="D7150">
        <v>2014</v>
      </c>
      <c r="E7150">
        <v>2</v>
      </c>
      <c r="F7150">
        <v>128.34547123359499</v>
      </c>
      <c r="G7150">
        <v>10845.6990430639</v>
      </c>
    </row>
    <row r="7151" spans="1:7" x14ac:dyDescent="0.3">
      <c r="A7151">
        <v>5791</v>
      </c>
      <c r="B7151" t="s">
        <v>121</v>
      </c>
      <c r="C7151" t="s">
        <v>121</v>
      </c>
      <c r="D7151">
        <v>2014</v>
      </c>
      <c r="E7151">
        <v>3</v>
      </c>
      <c r="F7151">
        <v>174.80569444452399</v>
      </c>
      <c r="G7151">
        <v>15656.516330979701</v>
      </c>
    </row>
    <row r="7152" spans="1:7" x14ac:dyDescent="0.3">
      <c r="A7152">
        <v>5791</v>
      </c>
      <c r="B7152" t="s">
        <v>121</v>
      </c>
      <c r="C7152" t="s">
        <v>121</v>
      </c>
      <c r="D7152">
        <v>2014</v>
      </c>
      <c r="E7152">
        <v>4</v>
      </c>
      <c r="F7152">
        <v>275.453201072946</v>
      </c>
      <c r="G7152">
        <v>27016.476554261601</v>
      </c>
    </row>
    <row r="7153" spans="1:7" x14ac:dyDescent="0.3">
      <c r="A7153">
        <v>5791</v>
      </c>
      <c r="B7153" t="s">
        <v>121</v>
      </c>
      <c r="C7153" t="s">
        <v>121</v>
      </c>
      <c r="D7153">
        <v>2014</v>
      </c>
      <c r="E7153">
        <v>5</v>
      </c>
      <c r="F7153">
        <v>233.01540755826699</v>
      </c>
      <c r="G7153">
        <v>23364.370284148201</v>
      </c>
    </row>
    <row r="7154" spans="1:7" x14ac:dyDescent="0.3">
      <c r="A7154">
        <v>5791</v>
      </c>
      <c r="B7154" t="s">
        <v>121</v>
      </c>
      <c r="C7154" t="s">
        <v>121</v>
      </c>
      <c r="D7154">
        <v>2014</v>
      </c>
      <c r="E7154">
        <v>6</v>
      </c>
      <c r="F7154">
        <v>300.35655061451001</v>
      </c>
      <c r="G7154">
        <v>32577.129182375498</v>
      </c>
    </row>
    <row r="7155" spans="1:7" x14ac:dyDescent="0.3">
      <c r="A7155">
        <v>5791</v>
      </c>
      <c r="B7155" t="s">
        <v>121</v>
      </c>
      <c r="C7155" t="s">
        <v>121</v>
      </c>
      <c r="D7155">
        <v>2014</v>
      </c>
      <c r="E7155">
        <v>7</v>
      </c>
      <c r="F7155">
        <v>177.54482076138299</v>
      </c>
      <c r="G7155">
        <v>21160.597834903801</v>
      </c>
    </row>
    <row r="7156" spans="1:7" x14ac:dyDescent="0.3">
      <c r="A7156">
        <v>5791</v>
      </c>
      <c r="B7156" t="s">
        <v>121</v>
      </c>
      <c r="C7156" t="s">
        <v>121</v>
      </c>
      <c r="D7156">
        <v>2014</v>
      </c>
      <c r="E7156">
        <v>8</v>
      </c>
      <c r="F7156">
        <v>126.188472314463</v>
      </c>
      <c r="G7156">
        <v>17595.699132682799</v>
      </c>
    </row>
    <row r="7157" spans="1:7" x14ac:dyDescent="0.3">
      <c r="A7157">
        <v>5791</v>
      </c>
      <c r="B7157" t="s">
        <v>121</v>
      </c>
      <c r="C7157" t="s">
        <v>121</v>
      </c>
      <c r="D7157">
        <v>2014</v>
      </c>
      <c r="E7157">
        <v>9</v>
      </c>
      <c r="F7157">
        <v>126.271200991436</v>
      </c>
      <c r="G7157">
        <v>17109.728275747198</v>
      </c>
    </row>
    <row r="7158" spans="1:7" x14ac:dyDescent="0.3">
      <c r="A7158">
        <v>5802</v>
      </c>
      <c r="B7158" t="s">
        <v>112</v>
      </c>
      <c r="C7158" t="s">
        <v>122</v>
      </c>
      <c r="D7158">
        <v>2014</v>
      </c>
      <c r="E7158">
        <v>1</v>
      </c>
      <c r="F7158">
        <v>221.179126408283</v>
      </c>
      <c r="G7158">
        <v>17096.075567024702</v>
      </c>
    </row>
    <row r="7159" spans="1:7" x14ac:dyDescent="0.3">
      <c r="A7159">
        <v>5802</v>
      </c>
      <c r="B7159" t="s">
        <v>112</v>
      </c>
      <c r="C7159" t="s">
        <v>122</v>
      </c>
      <c r="D7159">
        <v>2014</v>
      </c>
      <c r="E7159">
        <v>2</v>
      </c>
      <c r="F7159">
        <v>123.267582122101</v>
      </c>
      <c r="G7159">
        <v>9591.6970551387094</v>
      </c>
    </row>
    <row r="7160" spans="1:7" x14ac:dyDescent="0.3">
      <c r="A7160">
        <v>5802</v>
      </c>
      <c r="B7160" t="s">
        <v>112</v>
      </c>
      <c r="C7160" t="s">
        <v>122</v>
      </c>
      <c r="D7160">
        <v>2014</v>
      </c>
      <c r="E7160">
        <v>3</v>
      </c>
      <c r="F7160">
        <v>150.156193741153</v>
      </c>
      <c r="G7160">
        <v>12092.3471904856</v>
      </c>
    </row>
    <row r="7161" spans="1:7" x14ac:dyDescent="0.3">
      <c r="A7161">
        <v>5802</v>
      </c>
      <c r="B7161" t="s">
        <v>112</v>
      </c>
      <c r="C7161" t="s">
        <v>122</v>
      </c>
      <c r="D7161">
        <v>2014</v>
      </c>
      <c r="E7161">
        <v>4</v>
      </c>
      <c r="F7161">
        <v>210.017664826345</v>
      </c>
      <c r="G7161">
        <v>17956.966698869601</v>
      </c>
    </row>
    <row r="7162" spans="1:7" x14ac:dyDescent="0.3">
      <c r="A7162">
        <v>5802</v>
      </c>
      <c r="B7162" t="s">
        <v>112</v>
      </c>
      <c r="C7162" t="s">
        <v>122</v>
      </c>
      <c r="D7162">
        <v>2014</v>
      </c>
      <c r="E7162">
        <v>5</v>
      </c>
      <c r="F7162">
        <v>145.17708074487001</v>
      </c>
      <c r="G7162">
        <v>13587.3256608593</v>
      </c>
    </row>
    <row r="7163" spans="1:7" x14ac:dyDescent="0.3">
      <c r="A7163">
        <v>5802</v>
      </c>
      <c r="B7163" t="s">
        <v>112</v>
      </c>
      <c r="C7163" t="s">
        <v>122</v>
      </c>
      <c r="D7163">
        <v>2014</v>
      </c>
      <c r="E7163">
        <v>6</v>
      </c>
      <c r="F7163">
        <v>142.92576889753499</v>
      </c>
      <c r="G7163">
        <v>14378.380984069299</v>
      </c>
    </row>
    <row r="7164" spans="1:7" x14ac:dyDescent="0.3">
      <c r="A7164">
        <v>5802</v>
      </c>
      <c r="B7164" t="s">
        <v>112</v>
      </c>
      <c r="C7164" t="s">
        <v>122</v>
      </c>
      <c r="D7164">
        <v>2014</v>
      </c>
      <c r="E7164">
        <v>7</v>
      </c>
      <c r="F7164">
        <v>85.061348561757498</v>
      </c>
      <c r="G7164">
        <v>9789.79550673015</v>
      </c>
    </row>
    <row r="7165" spans="1:7" x14ac:dyDescent="0.3">
      <c r="A7165">
        <v>5802</v>
      </c>
      <c r="B7165" t="s">
        <v>112</v>
      </c>
      <c r="C7165" t="s">
        <v>122</v>
      </c>
      <c r="D7165">
        <v>2014</v>
      </c>
      <c r="E7165">
        <v>8</v>
      </c>
      <c r="F7165">
        <v>48.6629714693049</v>
      </c>
      <c r="G7165">
        <v>4684.1846241603598</v>
      </c>
    </row>
    <row r="7166" spans="1:7" x14ac:dyDescent="0.3">
      <c r="A7166">
        <v>5802</v>
      </c>
      <c r="B7166" t="s">
        <v>112</v>
      </c>
      <c r="C7166" t="s">
        <v>122</v>
      </c>
      <c r="D7166">
        <v>2014</v>
      </c>
      <c r="E7166">
        <v>9</v>
      </c>
      <c r="F7166">
        <v>71.708636809159302</v>
      </c>
      <c r="G7166">
        <v>7242.27424439488</v>
      </c>
    </row>
    <row r="7167" spans="1:7" x14ac:dyDescent="0.3">
      <c r="A7167">
        <v>5802</v>
      </c>
      <c r="B7167" t="s">
        <v>112</v>
      </c>
      <c r="C7167" t="s">
        <v>123</v>
      </c>
      <c r="D7167">
        <v>2014</v>
      </c>
      <c r="E7167">
        <v>1</v>
      </c>
      <c r="F7167">
        <v>22.905521427614801</v>
      </c>
      <c r="G7167">
        <v>2436.42544714716</v>
      </c>
    </row>
    <row r="7168" spans="1:7" x14ac:dyDescent="0.3">
      <c r="A7168">
        <v>5802</v>
      </c>
      <c r="B7168" t="s">
        <v>112</v>
      </c>
      <c r="C7168" t="s">
        <v>123</v>
      </c>
      <c r="D7168">
        <v>2014</v>
      </c>
      <c r="E7168">
        <v>2</v>
      </c>
      <c r="F7168">
        <v>21.549128562724501</v>
      </c>
      <c r="G7168">
        <v>2020.1537834913499</v>
      </c>
    </row>
    <row r="7169" spans="1:7" x14ac:dyDescent="0.3">
      <c r="A7169">
        <v>5802</v>
      </c>
      <c r="B7169" t="s">
        <v>112</v>
      </c>
      <c r="C7169" t="s">
        <v>123</v>
      </c>
      <c r="D7169">
        <v>2014</v>
      </c>
      <c r="E7169">
        <v>3</v>
      </c>
      <c r="F7169">
        <v>32.894779286463098</v>
      </c>
      <c r="G7169">
        <v>3537.51611123055</v>
      </c>
    </row>
    <row r="7170" spans="1:7" x14ac:dyDescent="0.3">
      <c r="A7170">
        <v>5802</v>
      </c>
      <c r="B7170" t="s">
        <v>112</v>
      </c>
      <c r="C7170" t="s">
        <v>123</v>
      </c>
      <c r="D7170">
        <v>2014</v>
      </c>
      <c r="E7170">
        <v>4</v>
      </c>
      <c r="F7170">
        <v>62.270945347768098</v>
      </c>
      <c r="G7170">
        <v>6647.8182844407202</v>
      </c>
    </row>
    <row r="7171" spans="1:7" x14ac:dyDescent="0.3">
      <c r="A7171">
        <v>5802</v>
      </c>
      <c r="B7171" t="s">
        <v>112</v>
      </c>
      <c r="C7171" t="s">
        <v>123</v>
      </c>
      <c r="D7171">
        <v>2014</v>
      </c>
      <c r="E7171">
        <v>5</v>
      </c>
      <c r="F7171">
        <v>63.926645568084297</v>
      </c>
      <c r="G7171">
        <v>7808.2024424671699</v>
      </c>
    </row>
    <row r="7172" spans="1:7" x14ac:dyDescent="0.3">
      <c r="A7172">
        <v>5802</v>
      </c>
      <c r="B7172" t="s">
        <v>112</v>
      </c>
      <c r="C7172" t="s">
        <v>123</v>
      </c>
      <c r="D7172">
        <v>2014</v>
      </c>
      <c r="E7172">
        <v>6</v>
      </c>
      <c r="F7172">
        <v>94.572115063102203</v>
      </c>
      <c r="G7172">
        <v>12638.722954380601</v>
      </c>
    </row>
    <row r="7173" spans="1:7" x14ac:dyDescent="0.3">
      <c r="A7173">
        <v>5802</v>
      </c>
      <c r="B7173" t="s">
        <v>112</v>
      </c>
      <c r="C7173" t="s">
        <v>123</v>
      </c>
      <c r="D7173">
        <v>2014</v>
      </c>
      <c r="E7173">
        <v>7</v>
      </c>
      <c r="F7173">
        <v>64.8656097800895</v>
      </c>
      <c r="G7173">
        <v>9206.9341447592105</v>
      </c>
    </row>
    <row r="7174" spans="1:7" x14ac:dyDescent="0.3">
      <c r="A7174">
        <v>5802</v>
      </c>
      <c r="B7174" t="s">
        <v>112</v>
      </c>
      <c r="C7174" t="s">
        <v>123</v>
      </c>
      <c r="D7174">
        <v>2014</v>
      </c>
      <c r="E7174">
        <v>8</v>
      </c>
      <c r="F7174">
        <v>71.621547377981798</v>
      </c>
      <c r="G7174">
        <v>9757.4894910824805</v>
      </c>
    </row>
    <row r="7175" spans="1:7" x14ac:dyDescent="0.3">
      <c r="A7175">
        <v>5802</v>
      </c>
      <c r="B7175" t="s">
        <v>112</v>
      </c>
      <c r="C7175" t="s">
        <v>123</v>
      </c>
      <c r="D7175">
        <v>2014</v>
      </c>
      <c r="E7175">
        <v>9</v>
      </c>
      <c r="F7175">
        <v>192.300471235429</v>
      </c>
      <c r="G7175">
        <v>30354.285296619</v>
      </c>
    </row>
    <row r="7176" spans="1:7" x14ac:dyDescent="0.3">
      <c r="A7176">
        <v>5802</v>
      </c>
      <c r="B7176" t="s">
        <v>112</v>
      </c>
      <c r="C7176" t="s">
        <v>124</v>
      </c>
      <c r="D7176">
        <v>2014</v>
      </c>
      <c r="E7176">
        <v>1</v>
      </c>
      <c r="F7176">
        <v>46.970233215039698</v>
      </c>
      <c r="G7176">
        <v>3219.6884037118102</v>
      </c>
    </row>
    <row r="7177" spans="1:7" x14ac:dyDescent="0.3">
      <c r="A7177">
        <v>5802</v>
      </c>
      <c r="B7177" t="s">
        <v>112</v>
      </c>
      <c r="C7177" t="s">
        <v>124</v>
      </c>
      <c r="D7177">
        <v>2014</v>
      </c>
      <c r="E7177">
        <v>2</v>
      </c>
      <c r="F7177">
        <v>39.5155781118387</v>
      </c>
      <c r="G7177">
        <v>2568.99265562644</v>
      </c>
    </row>
    <row r="7178" spans="1:7" x14ac:dyDescent="0.3">
      <c r="A7178">
        <v>5802</v>
      </c>
      <c r="B7178" t="s">
        <v>112</v>
      </c>
      <c r="C7178" t="s">
        <v>124</v>
      </c>
      <c r="D7178">
        <v>2014</v>
      </c>
      <c r="E7178">
        <v>3</v>
      </c>
      <c r="F7178">
        <v>51.476861021486798</v>
      </c>
      <c r="G7178">
        <v>3546.5640642466401</v>
      </c>
    </row>
    <row r="7179" spans="1:7" x14ac:dyDescent="0.3">
      <c r="A7179">
        <v>5802</v>
      </c>
      <c r="B7179" t="s">
        <v>112</v>
      </c>
      <c r="C7179" t="s">
        <v>124</v>
      </c>
      <c r="D7179">
        <v>2014</v>
      </c>
      <c r="E7179">
        <v>4</v>
      </c>
      <c r="F7179">
        <v>88.278652375600501</v>
      </c>
      <c r="G7179">
        <v>6273.8090842628399</v>
      </c>
    </row>
    <row r="7180" spans="1:7" x14ac:dyDescent="0.3">
      <c r="A7180">
        <v>5802</v>
      </c>
      <c r="B7180" t="s">
        <v>112</v>
      </c>
      <c r="C7180" t="s">
        <v>124</v>
      </c>
      <c r="D7180">
        <v>2014</v>
      </c>
      <c r="E7180">
        <v>5</v>
      </c>
      <c r="F7180">
        <v>64.286014600184402</v>
      </c>
      <c r="G7180">
        <v>5293.26048339729</v>
      </c>
    </row>
    <row r="7181" spans="1:7" x14ac:dyDescent="0.3">
      <c r="A7181">
        <v>5802</v>
      </c>
      <c r="B7181" t="s">
        <v>112</v>
      </c>
      <c r="C7181" t="s">
        <v>124</v>
      </c>
      <c r="D7181">
        <v>2014</v>
      </c>
      <c r="E7181">
        <v>6</v>
      </c>
      <c r="F7181">
        <v>74.059050423005999</v>
      </c>
      <c r="G7181">
        <v>6096.6272205875503</v>
      </c>
    </row>
    <row r="7182" spans="1:7" x14ac:dyDescent="0.3">
      <c r="A7182">
        <v>5802</v>
      </c>
      <c r="B7182" t="s">
        <v>112</v>
      </c>
      <c r="C7182" t="s">
        <v>124</v>
      </c>
      <c r="D7182">
        <v>2014</v>
      </c>
      <c r="E7182">
        <v>7</v>
      </c>
      <c r="F7182">
        <v>49.752089872995398</v>
      </c>
      <c r="G7182">
        <v>4323.2198955245804</v>
      </c>
    </row>
    <row r="7183" spans="1:7" x14ac:dyDescent="0.3">
      <c r="A7183">
        <v>5802</v>
      </c>
      <c r="B7183" t="s">
        <v>112</v>
      </c>
      <c r="C7183" t="s">
        <v>124</v>
      </c>
      <c r="D7183">
        <v>2014</v>
      </c>
      <c r="E7183">
        <v>8</v>
      </c>
      <c r="F7183">
        <v>37.189189168661599</v>
      </c>
      <c r="G7183">
        <v>3700.6962676539401</v>
      </c>
    </row>
    <row r="7184" spans="1:7" x14ac:dyDescent="0.3">
      <c r="A7184">
        <v>5802</v>
      </c>
      <c r="B7184" t="s">
        <v>112</v>
      </c>
      <c r="C7184" t="s">
        <v>124</v>
      </c>
      <c r="D7184">
        <v>2014</v>
      </c>
      <c r="E7184">
        <v>9</v>
      </c>
      <c r="F7184">
        <v>14.468857910792</v>
      </c>
      <c r="G7184">
        <v>1495.38658728123</v>
      </c>
    </row>
    <row r="7185" spans="1:7" x14ac:dyDescent="0.3">
      <c r="A7185">
        <v>5802</v>
      </c>
      <c r="B7185" t="s">
        <v>112</v>
      </c>
      <c r="C7185" t="s">
        <v>125</v>
      </c>
      <c r="D7185">
        <v>2014</v>
      </c>
      <c r="E7185">
        <v>1</v>
      </c>
      <c r="F7185">
        <v>68.263098623954804</v>
      </c>
      <c r="G7185">
        <v>3559.0889353218799</v>
      </c>
    </row>
    <row r="7186" spans="1:7" x14ac:dyDescent="0.3">
      <c r="A7186">
        <v>5802</v>
      </c>
      <c r="B7186" t="s">
        <v>112</v>
      </c>
      <c r="C7186" t="s">
        <v>125</v>
      </c>
      <c r="D7186">
        <v>2014</v>
      </c>
      <c r="E7186">
        <v>2</v>
      </c>
      <c r="F7186">
        <v>89.197596028714301</v>
      </c>
      <c r="G7186">
        <v>3301.3903684841898</v>
      </c>
    </row>
    <row r="7187" spans="1:7" x14ac:dyDescent="0.3">
      <c r="A7187">
        <v>5802</v>
      </c>
      <c r="B7187" t="s">
        <v>112</v>
      </c>
      <c r="C7187" t="s">
        <v>125</v>
      </c>
      <c r="D7187">
        <v>2014</v>
      </c>
      <c r="E7187">
        <v>3</v>
      </c>
      <c r="F7187">
        <v>149.006012632844</v>
      </c>
      <c r="G7187">
        <v>5435.3706967000198</v>
      </c>
    </row>
    <row r="7188" spans="1:7" x14ac:dyDescent="0.3">
      <c r="A7188">
        <v>5802</v>
      </c>
      <c r="B7188" t="s">
        <v>112</v>
      </c>
      <c r="C7188" t="s">
        <v>125</v>
      </c>
      <c r="D7188">
        <v>2014</v>
      </c>
      <c r="E7188">
        <v>4</v>
      </c>
      <c r="F7188">
        <v>143.92479478621499</v>
      </c>
      <c r="G7188">
        <v>6424.0198489166196</v>
      </c>
    </row>
    <row r="7189" spans="1:7" x14ac:dyDescent="0.3">
      <c r="A7189">
        <v>5802</v>
      </c>
      <c r="B7189" t="s">
        <v>112</v>
      </c>
      <c r="C7189" t="s">
        <v>125</v>
      </c>
      <c r="D7189">
        <v>2014</v>
      </c>
      <c r="E7189">
        <v>5</v>
      </c>
      <c r="F7189">
        <v>58.639215964873898</v>
      </c>
      <c r="G7189">
        <v>3216.0504632954598</v>
      </c>
    </row>
    <row r="7190" spans="1:7" x14ac:dyDescent="0.3">
      <c r="A7190">
        <v>5802</v>
      </c>
      <c r="B7190" t="s">
        <v>112</v>
      </c>
      <c r="C7190" t="s">
        <v>125</v>
      </c>
      <c r="D7190">
        <v>2014</v>
      </c>
      <c r="E7190">
        <v>6</v>
      </c>
      <c r="F7190">
        <v>57.0525866727329</v>
      </c>
      <c r="G7190">
        <v>3838.9687895439301</v>
      </c>
    </row>
    <row r="7191" spans="1:7" x14ac:dyDescent="0.3">
      <c r="A7191">
        <v>5802</v>
      </c>
      <c r="B7191" t="s">
        <v>112</v>
      </c>
      <c r="C7191" t="s">
        <v>125</v>
      </c>
      <c r="D7191">
        <v>2014</v>
      </c>
      <c r="E7191">
        <v>7</v>
      </c>
      <c r="F7191">
        <v>20.2898354084574</v>
      </c>
      <c r="G7191">
        <v>1000.0364485495101</v>
      </c>
    </row>
    <row r="7192" spans="1:7" x14ac:dyDescent="0.3">
      <c r="A7192">
        <v>5802</v>
      </c>
      <c r="B7192" t="s">
        <v>112</v>
      </c>
      <c r="C7192" t="s">
        <v>125</v>
      </c>
      <c r="D7192">
        <v>2014</v>
      </c>
      <c r="E7192">
        <v>8</v>
      </c>
      <c r="F7192">
        <v>21.2818541015248</v>
      </c>
      <c r="G7192">
        <v>1810.7684548284201</v>
      </c>
    </row>
    <row r="7193" spans="1:7" x14ac:dyDescent="0.3">
      <c r="A7193">
        <v>5802</v>
      </c>
      <c r="B7193" t="s">
        <v>112</v>
      </c>
      <c r="C7193" t="s">
        <v>125</v>
      </c>
      <c r="D7193">
        <v>2014</v>
      </c>
      <c r="E7193">
        <v>9</v>
      </c>
      <c r="F7193">
        <v>3.7908928260806301</v>
      </c>
      <c r="G7193">
        <v>542.71751846972597</v>
      </c>
    </row>
    <row r="7194" spans="1:7" x14ac:dyDescent="0.3">
      <c r="A7194">
        <v>5993</v>
      </c>
      <c r="B7194" t="s">
        <v>18</v>
      </c>
      <c r="C7194" t="s">
        <v>101</v>
      </c>
      <c r="D7194">
        <v>2014</v>
      </c>
      <c r="E7194">
        <v>1</v>
      </c>
      <c r="F7194">
        <v>48.193290582059603</v>
      </c>
      <c r="G7194">
        <v>6154.3084523396801</v>
      </c>
    </row>
    <row r="7195" spans="1:7" x14ac:dyDescent="0.3">
      <c r="A7195">
        <v>5993</v>
      </c>
      <c r="B7195" t="s">
        <v>18</v>
      </c>
      <c r="C7195" t="s">
        <v>101</v>
      </c>
      <c r="D7195">
        <v>2014</v>
      </c>
      <c r="E7195">
        <v>2</v>
      </c>
      <c r="F7195">
        <v>53.821874802427999</v>
      </c>
      <c r="G7195">
        <v>5028.1540886225903</v>
      </c>
    </row>
    <row r="7196" spans="1:7" x14ac:dyDescent="0.3">
      <c r="A7196">
        <v>5993</v>
      </c>
      <c r="B7196" t="s">
        <v>18</v>
      </c>
      <c r="C7196" t="s">
        <v>101</v>
      </c>
      <c r="D7196">
        <v>2014</v>
      </c>
      <c r="E7196">
        <v>3</v>
      </c>
      <c r="F7196">
        <v>96.628605201056402</v>
      </c>
      <c r="G7196">
        <v>8901.6079300997208</v>
      </c>
    </row>
    <row r="7197" spans="1:7" x14ac:dyDescent="0.3">
      <c r="A7197">
        <v>5993</v>
      </c>
      <c r="B7197" t="s">
        <v>18</v>
      </c>
      <c r="C7197" t="s">
        <v>101</v>
      </c>
      <c r="D7197">
        <v>2014</v>
      </c>
      <c r="E7197">
        <v>4</v>
      </c>
      <c r="F7197">
        <v>216.67252752193301</v>
      </c>
      <c r="G7197">
        <v>19129.932485408899</v>
      </c>
    </row>
    <row r="7198" spans="1:7" x14ac:dyDescent="0.3">
      <c r="A7198">
        <v>5993</v>
      </c>
      <c r="B7198" t="s">
        <v>18</v>
      </c>
      <c r="C7198" t="s">
        <v>101</v>
      </c>
      <c r="D7198">
        <v>2014</v>
      </c>
      <c r="E7198">
        <v>5</v>
      </c>
      <c r="F7198">
        <v>233.621328461568</v>
      </c>
      <c r="G7198">
        <v>21982.023142939201</v>
      </c>
    </row>
    <row r="7199" spans="1:7" x14ac:dyDescent="0.3">
      <c r="A7199">
        <v>5993</v>
      </c>
      <c r="B7199" t="s">
        <v>18</v>
      </c>
      <c r="C7199" t="s">
        <v>101</v>
      </c>
      <c r="D7199">
        <v>2014</v>
      </c>
      <c r="E7199">
        <v>6</v>
      </c>
      <c r="F7199">
        <v>395.869971811884</v>
      </c>
      <c r="G7199">
        <v>40086.255516630103</v>
      </c>
    </row>
    <row r="7200" spans="1:7" x14ac:dyDescent="0.3">
      <c r="A7200">
        <v>5993</v>
      </c>
      <c r="B7200" t="s">
        <v>18</v>
      </c>
      <c r="C7200" t="s">
        <v>101</v>
      </c>
      <c r="D7200">
        <v>2014</v>
      </c>
      <c r="E7200">
        <v>7</v>
      </c>
      <c r="F7200">
        <v>338.316045683575</v>
      </c>
      <c r="G7200">
        <v>37594.409810476798</v>
      </c>
    </row>
    <row r="7201" spans="1:7" x14ac:dyDescent="0.3">
      <c r="A7201">
        <v>5993</v>
      </c>
      <c r="B7201" t="s">
        <v>18</v>
      </c>
      <c r="C7201" t="s">
        <v>101</v>
      </c>
      <c r="D7201">
        <v>2014</v>
      </c>
      <c r="E7201">
        <v>8</v>
      </c>
      <c r="F7201">
        <v>325.03014634498197</v>
      </c>
      <c r="G7201">
        <v>42690.709802792597</v>
      </c>
    </row>
    <row r="7202" spans="1:7" x14ac:dyDescent="0.3">
      <c r="A7202">
        <v>5993</v>
      </c>
      <c r="B7202" t="s">
        <v>18</v>
      </c>
      <c r="C7202" t="s">
        <v>101</v>
      </c>
      <c r="D7202">
        <v>2014</v>
      </c>
      <c r="E7202">
        <v>9</v>
      </c>
      <c r="F7202">
        <v>463.246209590516</v>
      </c>
      <c r="G7202">
        <v>64295.236132858401</v>
      </c>
    </row>
    <row r="7203" spans="1:7" x14ac:dyDescent="0.3">
      <c r="A7203">
        <v>6002</v>
      </c>
      <c r="B7203" t="s">
        <v>102</v>
      </c>
      <c r="C7203" t="s">
        <v>102</v>
      </c>
      <c r="D7203">
        <v>2014</v>
      </c>
      <c r="E7203">
        <v>1</v>
      </c>
      <c r="F7203">
        <v>434.43413571148699</v>
      </c>
      <c r="G7203">
        <v>18024.1116653028</v>
      </c>
    </row>
    <row r="7204" spans="1:7" x14ac:dyDescent="0.3">
      <c r="A7204">
        <v>6002</v>
      </c>
      <c r="B7204" t="s">
        <v>102</v>
      </c>
      <c r="C7204" t="s">
        <v>102</v>
      </c>
      <c r="D7204">
        <v>2014</v>
      </c>
      <c r="E7204">
        <v>2</v>
      </c>
      <c r="F7204">
        <v>416.61810967592902</v>
      </c>
      <c r="G7204">
        <v>16043.633010741099</v>
      </c>
    </row>
    <row r="7205" spans="1:7" x14ac:dyDescent="0.3">
      <c r="A7205">
        <v>6002</v>
      </c>
      <c r="B7205" t="s">
        <v>102</v>
      </c>
      <c r="C7205" t="s">
        <v>102</v>
      </c>
      <c r="D7205">
        <v>2014</v>
      </c>
      <c r="E7205">
        <v>3</v>
      </c>
      <c r="F7205">
        <v>582.46384609611903</v>
      </c>
      <c r="G7205">
        <v>23180.158927372799</v>
      </c>
    </row>
    <row r="7206" spans="1:7" x14ac:dyDescent="0.3">
      <c r="A7206">
        <v>6002</v>
      </c>
      <c r="B7206" t="s">
        <v>102</v>
      </c>
      <c r="C7206" t="s">
        <v>102</v>
      </c>
      <c r="D7206">
        <v>2014</v>
      </c>
      <c r="E7206">
        <v>4</v>
      </c>
      <c r="F7206">
        <v>987.32623515779505</v>
      </c>
      <c r="G7206">
        <v>40174.087084284904</v>
      </c>
    </row>
    <row r="7207" spans="1:7" x14ac:dyDescent="0.3">
      <c r="A7207">
        <v>6002</v>
      </c>
      <c r="B7207" t="s">
        <v>102</v>
      </c>
      <c r="C7207" t="s">
        <v>102</v>
      </c>
      <c r="D7207">
        <v>2014</v>
      </c>
      <c r="E7207">
        <v>5</v>
      </c>
      <c r="F7207">
        <v>995.82296476103704</v>
      </c>
      <c r="G7207">
        <v>37201.009013718998</v>
      </c>
    </row>
    <row r="7208" spans="1:7" x14ac:dyDescent="0.3">
      <c r="A7208">
        <v>6002</v>
      </c>
      <c r="B7208" t="s">
        <v>102</v>
      </c>
      <c r="C7208" t="s">
        <v>102</v>
      </c>
      <c r="D7208">
        <v>2014</v>
      </c>
      <c r="E7208">
        <v>6</v>
      </c>
      <c r="F7208">
        <v>1612.1976235939201</v>
      </c>
      <c r="G7208">
        <v>54702.806244972897</v>
      </c>
    </row>
    <row r="7209" spans="1:7" x14ac:dyDescent="0.3">
      <c r="A7209">
        <v>6002</v>
      </c>
      <c r="B7209" t="s">
        <v>102</v>
      </c>
      <c r="C7209" t="s">
        <v>102</v>
      </c>
      <c r="D7209">
        <v>2014</v>
      </c>
      <c r="E7209">
        <v>7</v>
      </c>
      <c r="F7209">
        <v>1179.6640447004399</v>
      </c>
      <c r="G7209">
        <v>39338.207502817102</v>
      </c>
    </row>
    <row r="7210" spans="1:7" x14ac:dyDescent="0.3">
      <c r="A7210">
        <v>6002</v>
      </c>
      <c r="B7210" t="s">
        <v>102</v>
      </c>
      <c r="C7210" t="s">
        <v>102</v>
      </c>
      <c r="D7210">
        <v>2014</v>
      </c>
      <c r="E7210">
        <v>8</v>
      </c>
      <c r="F7210">
        <v>1008.10829747817</v>
      </c>
      <c r="G7210">
        <v>34426.900710311798</v>
      </c>
    </row>
    <row r="7211" spans="1:7" x14ac:dyDescent="0.3">
      <c r="A7211">
        <v>6002</v>
      </c>
      <c r="B7211" t="s">
        <v>102</v>
      </c>
      <c r="C7211" t="s">
        <v>102</v>
      </c>
      <c r="D7211">
        <v>2014</v>
      </c>
      <c r="E7211">
        <v>9</v>
      </c>
      <c r="F7211">
        <v>854.76474282510299</v>
      </c>
      <c r="G7211">
        <v>24244.634383304499</v>
      </c>
    </row>
    <row r="7212" spans="1:7" x14ac:dyDescent="0.3">
      <c r="A7212">
        <v>6086</v>
      </c>
      <c r="B7212" t="s">
        <v>103</v>
      </c>
      <c r="C7212" t="s">
        <v>103</v>
      </c>
      <c r="D7212">
        <v>2014</v>
      </c>
      <c r="E7212">
        <v>1</v>
      </c>
      <c r="F7212">
        <v>23.198633530038499</v>
      </c>
      <c r="G7212">
        <v>957.91066962755599</v>
      </c>
    </row>
    <row r="7213" spans="1:7" x14ac:dyDescent="0.3">
      <c r="A7213">
        <v>6086</v>
      </c>
      <c r="B7213" t="s">
        <v>103</v>
      </c>
      <c r="C7213" t="s">
        <v>103</v>
      </c>
      <c r="D7213">
        <v>2014</v>
      </c>
      <c r="E7213">
        <v>2</v>
      </c>
      <c r="F7213">
        <v>33.197549907551299</v>
      </c>
      <c r="G7213">
        <v>1372.1671022820001</v>
      </c>
    </row>
    <row r="7214" spans="1:7" x14ac:dyDescent="0.3">
      <c r="A7214">
        <v>6086</v>
      </c>
      <c r="B7214" t="s">
        <v>103</v>
      </c>
      <c r="C7214" t="s">
        <v>103</v>
      </c>
      <c r="D7214">
        <v>2014</v>
      </c>
      <c r="E7214">
        <v>3</v>
      </c>
      <c r="F7214">
        <v>53.645175089027198</v>
      </c>
      <c r="G7214">
        <v>2417.3195482719202</v>
      </c>
    </row>
    <row r="7215" spans="1:7" x14ac:dyDescent="0.3">
      <c r="A7215">
        <v>6086</v>
      </c>
      <c r="B7215" t="s">
        <v>103</v>
      </c>
      <c r="C7215" t="s">
        <v>103</v>
      </c>
      <c r="D7215">
        <v>2014</v>
      </c>
      <c r="E7215">
        <v>4</v>
      </c>
      <c r="F7215">
        <v>90.111148323176096</v>
      </c>
      <c r="G7215">
        <v>4583.2038764930103</v>
      </c>
    </row>
    <row r="7216" spans="1:7" x14ac:dyDescent="0.3">
      <c r="A7216">
        <v>6086</v>
      </c>
      <c r="B7216" t="s">
        <v>103</v>
      </c>
      <c r="C7216" t="s">
        <v>103</v>
      </c>
      <c r="D7216">
        <v>2014</v>
      </c>
      <c r="E7216">
        <v>5</v>
      </c>
      <c r="F7216">
        <v>70.286470283572001</v>
      </c>
      <c r="G7216">
        <v>3969.94468630958</v>
      </c>
    </row>
    <row r="7217" spans="1:7" x14ac:dyDescent="0.3">
      <c r="A7217">
        <v>6086</v>
      </c>
      <c r="B7217" t="s">
        <v>103</v>
      </c>
      <c r="C7217" t="s">
        <v>103</v>
      </c>
      <c r="D7217">
        <v>2014</v>
      </c>
      <c r="E7217">
        <v>6</v>
      </c>
      <c r="F7217">
        <v>71.160440533599498</v>
      </c>
      <c r="G7217">
        <v>4402.3216980771103</v>
      </c>
    </row>
    <row r="7218" spans="1:7" x14ac:dyDescent="0.3">
      <c r="A7218">
        <v>6086</v>
      </c>
      <c r="B7218" t="s">
        <v>103</v>
      </c>
      <c r="C7218" t="s">
        <v>103</v>
      </c>
      <c r="D7218">
        <v>2014</v>
      </c>
      <c r="E7218">
        <v>7</v>
      </c>
      <c r="F7218">
        <v>18.2416955820513</v>
      </c>
      <c r="G7218">
        <v>1391.51892581215</v>
      </c>
    </row>
    <row r="7219" spans="1:7" x14ac:dyDescent="0.3">
      <c r="A7219">
        <v>6086</v>
      </c>
      <c r="B7219" t="s">
        <v>103</v>
      </c>
      <c r="C7219" t="s">
        <v>103</v>
      </c>
      <c r="D7219">
        <v>2014</v>
      </c>
      <c r="E7219">
        <v>8</v>
      </c>
      <c r="F7219">
        <v>9.8636712743432593</v>
      </c>
      <c r="G7219">
        <v>720.17765525738002</v>
      </c>
    </row>
    <row r="7220" spans="1:7" x14ac:dyDescent="0.3">
      <c r="A7220">
        <v>6086</v>
      </c>
      <c r="B7220" t="s">
        <v>103</v>
      </c>
      <c r="C7220" t="s">
        <v>103</v>
      </c>
      <c r="D7220">
        <v>2014</v>
      </c>
      <c r="E7220">
        <v>9</v>
      </c>
      <c r="F7220">
        <v>12.095215476640901</v>
      </c>
      <c r="G7220">
        <v>1068.9902761455901</v>
      </c>
    </row>
    <row r="7221" spans="1:7" x14ac:dyDescent="0.3">
      <c r="A7221">
        <v>6104</v>
      </c>
      <c r="B7221" t="s">
        <v>20</v>
      </c>
      <c r="C7221" t="s">
        <v>104</v>
      </c>
      <c r="D7221">
        <v>2014</v>
      </c>
      <c r="E7221">
        <v>1</v>
      </c>
      <c r="F7221">
        <v>106.36501284104401</v>
      </c>
      <c r="G7221">
        <v>3459.36531650807</v>
      </c>
    </row>
    <row r="7222" spans="1:7" x14ac:dyDescent="0.3">
      <c r="A7222">
        <v>6104</v>
      </c>
      <c r="B7222" t="s">
        <v>20</v>
      </c>
      <c r="C7222" t="s">
        <v>104</v>
      </c>
      <c r="D7222">
        <v>2014</v>
      </c>
      <c r="E7222">
        <v>2</v>
      </c>
      <c r="F7222">
        <v>130.55410639488099</v>
      </c>
      <c r="G7222">
        <v>3166.0249425132001</v>
      </c>
    </row>
    <row r="7223" spans="1:7" x14ac:dyDescent="0.3">
      <c r="A7223">
        <v>6104</v>
      </c>
      <c r="B7223" t="s">
        <v>20</v>
      </c>
      <c r="C7223" t="s">
        <v>104</v>
      </c>
      <c r="D7223">
        <v>2014</v>
      </c>
      <c r="E7223">
        <v>3</v>
      </c>
      <c r="F7223">
        <v>218.06085439996301</v>
      </c>
      <c r="G7223">
        <v>5189.0465019769599</v>
      </c>
    </row>
    <row r="7224" spans="1:7" x14ac:dyDescent="0.3">
      <c r="A7224">
        <v>6104</v>
      </c>
      <c r="B7224" t="s">
        <v>20</v>
      </c>
      <c r="C7224" t="s">
        <v>104</v>
      </c>
      <c r="D7224">
        <v>2014</v>
      </c>
      <c r="E7224">
        <v>4</v>
      </c>
      <c r="F7224">
        <v>453.38717207446501</v>
      </c>
      <c r="G7224">
        <v>12647.3545552466</v>
      </c>
    </row>
    <row r="7225" spans="1:7" x14ac:dyDescent="0.3">
      <c r="A7225">
        <v>6104</v>
      </c>
      <c r="B7225" t="s">
        <v>20</v>
      </c>
      <c r="C7225" t="s">
        <v>104</v>
      </c>
      <c r="D7225">
        <v>2014</v>
      </c>
      <c r="E7225">
        <v>5</v>
      </c>
      <c r="F7225">
        <v>419.38212286630102</v>
      </c>
      <c r="G7225">
        <v>13824.7483676948</v>
      </c>
    </row>
    <row r="7226" spans="1:7" x14ac:dyDescent="0.3">
      <c r="A7226">
        <v>6104</v>
      </c>
      <c r="B7226" t="s">
        <v>20</v>
      </c>
      <c r="C7226" t="s">
        <v>104</v>
      </c>
      <c r="D7226">
        <v>2014</v>
      </c>
      <c r="E7226">
        <v>6</v>
      </c>
      <c r="F7226">
        <v>500.11946423533499</v>
      </c>
      <c r="G7226">
        <v>18858.284465990499</v>
      </c>
    </row>
    <row r="7227" spans="1:7" x14ac:dyDescent="0.3">
      <c r="A7227">
        <v>6104</v>
      </c>
      <c r="B7227" t="s">
        <v>20</v>
      </c>
      <c r="C7227" t="s">
        <v>104</v>
      </c>
      <c r="D7227">
        <v>2014</v>
      </c>
      <c r="E7227">
        <v>7</v>
      </c>
      <c r="F7227">
        <v>308.55094501215501</v>
      </c>
      <c r="G7227">
        <v>12051.729930740999</v>
      </c>
    </row>
    <row r="7228" spans="1:7" x14ac:dyDescent="0.3">
      <c r="A7228">
        <v>6104</v>
      </c>
      <c r="B7228" t="s">
        <v>20</v>
      </c>
      <c r="C7228" t="s">
        <v>104</v>
      </c>
      <c r="D7228">
        <v>2014</v>
      </c>
      <c r="E7228">
        <v>8</v>
      </c>
      <c r="F7228">
        <v>344.34726391280799</v>
      </c>
      <c r="G7228">
        <v>13931.0809983327</v>
      </c>
    </row>
    <row r="7229" spans="1:7" x14ac:dyDescent="0.3">
      <c r="A7229">
        <v>6104</v>
      </c>
      <c r="B7229" t="s">
        <v>20</v>
      </c>
      <c r="C7229" t="s">
        <v>104</v>
      </c>
      <c r="D7229">
        <v>2014</v>
      </c>
      <c r="E7229">
        <v>9</v>
      </c>
      <c r="F7229">
        <v>911.13305826304702</v>
      </c>
      <c r="G7229">
        <v>54196.381206357197</v>
      </c>
    </row>
    <row r="7230" spans="1:7" x14ac:dyDescent="0.3">
      <c r="A7230">
        <v>6194</v>
      </c>
      <c r="B7230" t="s">
        <v>106</v>
      </c>
      <c r="C7230" t="s">
        <v>106</v>
      </c>
      <c r="D7230">
        <v>2014</v>
      </c>
      <c r="E7230">
        <v>1</v>
      </c>
      <c r="F7230">
        <v>553.74785276299701</v>
      </c>
      <c r="G7230">
        <v>30697.444587757702</v>
      </c>
    </row>
    <row r="7231" spans="1:7" x14ac:dyDescent="0.3">
      <c r="A7231">
        <v>6194</v>
      </c>
      <c r="B7231" t="s">
        <v>106</v>
      </c>
      <c r="C7231" t="s">
        <v>106</v>
      </c>
      <c r="D7231">
        <v>2014</v>
      </c>
      <c r="E7231">
        <v>2</v>
      </c>
      <c r="F7231">
        <v>897.40138809745497</v>
      </c>
      <c r="G7231">
        <v>44696.7376991696</v>
      </c>
    </row>
    <row r="7232" spans="1:7" x14ac:dyDescent="0.3">
      <c r="A7232">
        <v>6194</v>
      </c>
      <c r="B7232" t="s">
        <v>106</v>
      </c>
      <c r="C7232" t="s">
        <v>106</v>
      </c>
      <c r="D7232">
        <v>2014</v>
      </c>
      <c r="E7232">
        <v>3</v>
      </c>
      <c r="F7232">
        <v>1024.8235760058601</v>
      </c>
      <c r="G7232">
        <v>57344.911013010402</v>
      </c>
    </row>
    <row r="7233" spans="1:7" x14ac:dyDescent="0.3">
      <c r="A7233">
        <v>6194</v>
      </c>
      <c r="B7233" t="s">
        <v>106</v>
      </c>
      <c r="C7233" t="s">
        <v>106</v>
      </c>
      <c r="D7233">
        <v>2014</v>
      </c>
      <c r="E7233">
        <v>4</v>
      </c>
      <c r="F7233">
        <v>1243.9345834947601</v>
      </c>
      <c r="G7233">
        <v>74859.127187375198</v>
      </c>
    </row>
    <row r="7234" spans="1:7" x14ac:dyDescent="0.3">
      <c r="A7234">
        <v>6194</v>
      </c>
      <c r="B7234" t="s">
        <v>106</v>
      </c>
      <c r="C7234" t="s">
        <v>106</v>
      </c>
      <c r="D7234">
        <v>2014</v>
      </c>
      <c r="E7234">
        <v>5</v>
      </c>
      <c r="F7234">
        <v>806.03085203562</v>
      </c>
      <c r="G7234">
        <v>48549.670208733201</v>
      </c>
    </row>
    <row r="7235" spans="1:7" x14ac:dyDescent="0.3">
      <c r="A7235">
        <v>6194</v>
      </c>
      <c r="B7235" t="s">
        <v>106</v>
      </c>
      <c r="C7235" t="s">
        <v>106</v>
      </c>
      <c r="D7235">
        <v>2014</v>
      </c>
      <c r="E7235">
        <v>6</v>
      </c>
      <c r="F7235">
        <v>902.27334183091796</v>
      </c>
      <c r="G7235">
        <v>51394.878309374501</v>
      </c>
    </row>
    <row r="7236" spans="1:7" x14ac:dyDescent="0.3">
      <c r="A7236">
        <v>6194</v>
      </c>
      <c r="B7236" t="s">
        <v>106</v>
      </c>
      <c r="C7236" t="s">
        <v>106</v>
      </c>
      <c r="D7236">
        <v>2014</v>
      </c>
      <c r="E7236">
        <v>7</v>
      </c>
      <c r="F7236">
        <v>483.73857259929798</v>
      </c>
      <c r="G7236">
        <v>29900.365702651099</v>
      </c>
    </row>
    <row r="7237" spans="1:7" x14ac:dyDescent="0.3">
      <c r="A7237">
        <v>6194</v>
      </c>
      <c r="B7237" t="s">
        <v>106</v>
      </c>
      <c r="C7237" t="s">
        <v>106</v>
      </c>
      <c r="D7237">
        <v>2014</v>
      </c>
      <c r="E7237">
        <v>8</v>
      </c>
      <c r="F7237">
        <v>309.39172466720999</v>
      </c>
      <c r="G7237">
        <v>20509.2546786778</v>
      </c>
    </row>
    <row r="7238" spans="1:7" x14ac:dyDescent="0.3">
      <c r="A7238">
        <v>6194</v>
      </c>
      <c r="B7238" t="s">
        <v>106</v>
      </c>
      <c r="C7238" t="s">
        <v>106</v>
      </c>
      <c r="D7238">
        <v>2014</v>
      </c>
      <c r="E7238">
        <v>9</v>
      </c>
      <c r="F7238">
        <v>338.15810850589202</v>
      </c>
      <c r="G7238">
        <v>24479.635661005501</v>
      </c>
    </row>
    <row r="7239" spans="1:7" x14ac:dyDescent="0.3">
      <c r="A7239">
        <v>6270</v>
      </c>
      <c r="B7239" t="s">
        <v>107</v>
      </c>
      <c r="C7239" t="s">
        <v>107</v>
      </c>
      <c r="D7239">
        <v>2014</v>
      </c>
      <c r="E7239">
        <v>1</v>
      </c>
      <c r="F7239">
        <v>2.9316583565082301</v>
      </c>
      <c r="G7239">
        <v>281.542527575561</v>
      </c>
    </row>
    <row r="7240" spans="1:7" x14ac:dyDescent="0.3">
      <c r="A7240">
        <v>6270</v>
      </c>
      <c r="B7240" t="s">
        <v>107</v>
      </c>
      <c r="C7240" t="s">
        <v>107</v>
      </c>
      <c r="D7240">
        <v>2014</v>
      </c>
      <c r="E7240">
        <v>2</v>
      </c>
      <c r="F7240">
        <v>3.63412918824277</v>
      </c>
      <c r="G7240">
        <v>275.56191350538103</v>
      </c>
    </row>
    <row r="7241" spans="1:7" x14ac:dyDescent="0.3">
      <c r="A7241">
        <v>6270</v>
      </c>
      <c r="B7241" t="s">
        <v>107</v>
      </c>
      <c r="C7241" t="s">
        <v>107</v>
      </c>
      <c r="D7241">
        <v>2014</v>
      </c>
      <c r="E7241">
        <v>3</v>
      </c>
      <c r="F7241">
        <v>7.4433728818176599</v>
      </c>
      <c r="G7241">
        <v>537.37272243449297</v>
      </c>
    </row>
    <row r="7242" spans="1:7" x14ac:dyDescent="0.3">
      <c r="A7242">
        <v>6270</v>
      </c>
      <c r="B7242" t="s">
        <v>107</v>
      </c>
      <c r="C7242" t="s">
        <v>107</v>
      </c>
      <c r="D7242">
        <v>2014</v>
      </c>
      <c r="E7242">
        <v>4</v>
      </c>
      <c r="F7242">
        <v>20.4531729417496</v>
      </c>
      <c r="G7242">
        <v>1301.5757320631801</v>
      </c>
    </row>
    <row r="7243" spans="1:7" x14ac:dyDescent="0.3">
      <c r="A7243">
        <v>6270</v>
      </c>
      <c r="B7243" t="s">
        <v>107</v>
      </c>
      <c r="C7243" t="s">
        <v>107</v>
      </c>
      <c r="D7243">
        <v>2014</v>
      </c>
      <c r="E7243">
        <v>5</v>
      </c>
      <c r="F7243">
        <v>45.290246948020297</v>
      </c>
      <c r="G7243">
        <v>2243.51967561933</v>
      </c>
    </row>
    <row r="7244" spans="1:7" x14ac:dyDescent="0.3">
      <c r="A7244">
        <v>6270</v>
      </c>
      <c r="B7244" t="s">
        <v>107</v>
      </c>
      <c r="C7244" t="s">
        <v>107</v>
      </c>
      <c r="D7244">
        <v>2014</v>
      </c>
      <c r="E7244">
        <v>6</v>
      </c>
      <c r="F7244">
        <v>251.44228874244001</v>
      </c>
      <c r="G7244">
        <v>12222.308037340599</v>
      </c>
    </row>
    <row r="7245" spans="1:7" x14ac:dyDescent="0.3">
      <c r="A7245">
        <v>6270</v>
      </c>
      <c r="B7245" t="s">
        <v>107</v>
      </c>
      <c r="C7245" t="s">
        <v>107</v>
      </c>
      <c r="D7245">
        <v>2014</v>
      </c>
      <c r="E7245">
        <v>7</v>
      </c>
      <c r="F7245">
        <v>335.93805678079201</v>
      </c>
      <c r="G7245">
        <v>17053.699413435199</v>
      </c>
    </row>
    <row r="7246" spans="1:7" x14ac:dyDescent="0.3">
      <c r="A7246">
        <v>6270</v>
      </c>
      <c r="B7246" t="s">
        <v>107</v>
      </c>
      <c r="C7246" t="s">
        <v>107</v>
      </c>
      <c r="D7246">
        <v>2014</v>
      </c>
      <c r="E7246">
        <v>8</v>
      </c>
      <c r="F7246">
        <v>643.43711533356702</v>
      </c>
      <c r="G7246">
        <v>34604.200310320201</v>
      </c>
    </row>
    <row r="7247" spans="1:7" x14ac:dyDescent="0.3">
      <c r="A7247">
        <v>6270</v>
      </c>
      <c r="B7247" t="s">
        <v>107</v>
      </c>
      <c r="C7247" t="s">
        <v>107</v>
      </c>
      <c r="D7247">
        <v>2014</v>
      </c>
      <c r="E7247">
        <v>9</v>
      </c>
      <c r="F7247">
        <v>3455.1299588268598</v>
      </c>
      <c r="G7247">
        <v>209421.924606443</v>
      </c>
    </row>
    <row r="7248" spans="1:7" x14ac:dyDescent="0.3">
      <c r="A7248">
        <v>6280</v>
      </c>
      <c r="B7248" t="s">
        <v>108</v>
      </c>
      <c r="C7248" t="s">
        <v>108</v>
      </c>
      <c r="D7248">
        <v>2014</v>
      </c>
      <c r="E7248">
        <v>1</v>
      </c>
      <c r="F7248">
        <v>38.753129573314403</v>
      </c>
      <c r="G7248">
        <v>1236.4863752904801</v>
      </c>
    </row>
    <row r="7249" spans="1:7" x14ac:dyDescent="0.3">
      <c r="A7249">
        <v>6280</v>
      </c>
      <c r="B7249" t="s">
        <v>108</v>
      </c>
      <c r="C7249" t="s">
        <v>108</v>
      </c>
      <c r="D7249">
        <v>2014</v>
      </c>
      <c r="E7249">
        <v>2</v>
      </c>
      <c r="F7249">
        <v>96.551419804838801</v>
      </c>
      <c r="G7249">
        <v>2498.3528922611699</v>
      </c>
    </row>
    <row r="7250" spans="1:7" x14ac:dyDescent="0.3">
      <c r="A7250">
        <v>6280</v>
      </c>
      <c r="B7250" t="s">
        <v>108</v>
      </c>
      <c r="C7250" t="s">
        <v>108</v>
      </c>
      <c r="D7250">
        <v>2014</v>
      </c>
      <c r="E7250">
        <v>3</v>
      </c>
      <c r="F7250">
        <v>179.42058344950101</v>
      </c>
      <c r="G7250">
        <v>4543.8027200858596</v>
      </c>
    </row>
    <row r="7251" spans="1:7" x14ac:dyDescent="0.3">
      <c r="A7251">
        <v>6280</v>
      </c>
      <c r="B7251" t="s">
        <v>108</v>
      </c>
      <c r="C7251" t="s">
        <v>108</v>
      </c>
      <c r="D7251">
        <v>2014</v>
      </c>
      <c r="E7251">
        <v>4</v>
      </c>
      <c r="F7251">
        <v>356.92325364500903</v>
      </c>
      <c r="G7251">
        <v>9208.2172610954894</v>
      </c>
    </row>
    <row r="7252" spans="1:7" x14ac:dyDescent="0.3">
      <c r="A7252">
        <v>6280</v>
      </c>
      <c r="B7252" t="s">
        <v>108</v>
      </c>
      <c r="C7252" t="s">
        <v>108</v>
      </c>
      <c r="D7252">
        <v>2014</v>
      </c>
      <c r="E7252">
        <v>5</v>
      </c>
      <c r="F7252">
        <v>683.78845503207197</v>
      </c>
      <c r="G7252">
        <v>18736.429027160601</v>
      </c>
    </row>
    <row r="7253" spans="1:7" x14ac:dyDescent="0.3">
      <c r="A7253">
        <v>6280</v>
      </c>
      <c r="B7253" t="s">
        <v>108</v>
      </c>
      <c r="C7253" t="s">
        <v>108</v>
      </c>
      <c r="D7253">
        <v>2014</v>
      </c>
      <c r="E7253">
        <v>6</v>
      </c>
      <c r="F7253">
        <v>1336.4037685351</v>
      </c>
      <c r="G7253">
        <v>41316.546388270202</v>
      </c>
    </row>
    <row r="7254" spans="1:7" x14ac:dyDescent="0.3">
      <c r="A7254">
        <v>6280</v>
      </c>
      <c r="B7254" t="s">
        <v>108</v>
      </c>
      <c r="C7254" t="s">
        <v>108</v>
      </c>
      <c r="D7254">
        <v>2014</v>
      </c>
      <c r="E7254">
        <v>7</v>
      </c>
      <c r="F7254">
        <v>391.79824980032402</v>
      </c>
      <c r="G7254">
        <v>12709.454189075401</v>
      </c>
    </row>
    <row r="7255" spans="1:7" x14ac:dyDescent="0.3">
      <c r="A7255">
        <v>6280</v>
      </c>
      <c r="B7255" t="s">
        <v>108</v>
      </c>
      <c r="C7255" t="s">
        <v>108</v>
      </c>
      <c r="D7255">
        <v>2014</v>
      </c>
      <c r="E7255">
        <v>8</v>
      </c>
      <c r="F7255">
        <v>121.69784127157401</v>
      </c>
      <c r="G7255">
        <v>4127.3723665866601</v>
      </c>
    </row>
    <row r="7256" spans="1:7" x14ac:dyDescent="0.3">
      <c r="A7256">
        <v>6280</v>
      </c>
      <c r="B7256" t="s">
        <v>108</v>
      </c>
      <c r="C7256" t="s">
        <v>108</v>
      </c>
      <c r="D7256">
        <v>2014</v>
      </c>
      <c r="E7256">
        <v>9</v>
      </c>
      <c r="F7256">
        <v>43.463298888266003</v>
      </c>
      <c r="G7256">
        <v>1411.2776888045601</v>
      </c>
    </row>
    <row r="7257" spans="1:7" x14ac:dyDescent="0.3">
      <c r="A7257">
        <v>6301</v>
      </c>
      <c r="B7257" t="s">
        <v>109</v>
      </c>
      <c r="C7257" t="s">
        <v>109</v>
      </c>
      <c r="D7257">
        <v>2014</v>
      </c>
      <c r="E7257">
        <v>1</v>
      </c>
      <c r="F7257">
        <v>672.00609489121598</v>
      </c>
      <c r="G7257">
        <v>9341.0165090093706</v>
      </c>
    </row>
    <row r="7258" spans="1:7" x14ac:dyDescent="0.3">
      <c r="A7258">
        <v>6301</v>
      </c>
      <c r="B7258" t="s">
        <v>109</v>
      </c>
      <c r="C7258" t="s">
        <v>109</v>
      </c>
      <c r="D7258">
        <v>2014</v>
      </c>
      <c r="E7258">
        <v>2</v>
      </c>
      <c r="F7258">
        <v>204.43177564621999</v>
      </c>
      <c r="G7258">
        <v>4773.1814446175604</v>
      </c>
    </row>
    <row r="7259" spans="1:7" x14ac:dyDescent="0.3">
      <c r="A7259">
        <v>6301</v>
      </c>
      <c r="B7259" t="s">
        <v>109</v>
      </c>
      <c r="C7259" t="s">
        <v>109</v>
      </c>
      <c r="D7259">
        <v>2014</v>
      </c>
      <c r="E7259">
        <v>3</v>
      </c>
      <c r="F7259">
        <v>406.67996589451798</v>
      </c>
      <c r="G7259">
        <v>9956.7003062022704</v>
      </c>
    </row>
    <row r="7260" spans="1:7" x14ac:dyDescent="0.3">
      <c r="A7260">
        <v>6301</v>
      </c>
      <c r="B7260" t="s">
        <v>109</v>
      </c>
      <c r="C7260" t="s">
        <v>109</v>
      </c>
      <c r="D7260">
        <v>2014</v>
      </c>
      <c r="E7260">
        <v>4</v>
      </c>
      <c r="F7260">
        <v>677.10522811622002</v>
      </c>
      <c r="G7260">
        <v>17299.753585152299</v>
      </c>
    </row>
    <row r="7261" spans="1:7" x14ac:dyDescent="0.3">
      <c r="A7261">
        <v>6301</v>
      </c>
      <c r="B7261" t="s">
        <v>109</v>
      </c>
      <c r="C7261" t="s">
        <v>109</v>
      </c>
      <c r="D7261">
        <v>2014</v>
      </c>
      <c r="E7261">
        <v>5</v>
      </c>
      <c r="F7261">
        <v>413.42857747879799</v>
      </c>
      <c r="G7261">
        <v>10989.8276889012</v>
      </c>
    </row>
    <row r="7262" spans="1:7" x14ac:dyDescent="0.3">
      <c r="A7262">
        <v>6301</v>
      </c>
      <c r="B7262" t="s">
        <v>109</v>
      </c>
      <c r="C7262" t="s">
        <v>109</v>
      </c>
      <c r="D7262">
        <v>2014</v>
      </c>
      <c r="E7262">
        <v>6</v>
      </c>
      <c r="F7262">
        <v>458.49347443054302</v>
      </c>
      <c r="G7262">
        <v>12194.002329291499</v>
      </c>
    </row>
    <row r="7263" spans="1:7" x14ac:dyDescent="0.3">
      <c r="A7263">
        <v>6301</v>
      </c>
      <c r="B7263" t="s">
        <v>109</v>
      </c>
      <c r="C7263" t="s">
        <v>109</v>
      </c>
      <c r="D7263">
        <v>2014</v>
      </c>
      <c r="E7263">
        <v>7</v>
      </c>
      <c r="F7263">
        <v>204.06579443163901</v>
      </c>
      <c r="G7263">
        <v>5325.2409123404004</v>
      </c>
    </row>
    <row r="7264" spans="1:7" x14ac:dyDescent="0.3">
      <c r="A7264">
        <v>6301</v>
      </c>
      <c r="B7264" t="s">
        <v>109</v>
      </c>
      <c r="C7264" t="s">
        <v>109</v>
      </c>
      <c r="D7264">
        <v>2014</v>
      </c>
      <c r="E7264">
        <v>8</v>
      </c>
      <c r="F7264">
        <v>123.62168824625201</v>
      </c>
      <c r="G7264">
        <v>3135.4692242811502</v>
      </c>
    </row>
    <row r="7265" spans="1:7" x14ac:dyDescent="0.3">
      <c r="A7265">
        <v>6301</v>
      </c>
      <c r="B7265" t="s">
        <v>109</v>
      </c>
      <c r="C7265" t="s">
        <v>109</v>
      </c>
      <c r="D7265">
        <v>2014</v>
      </c>
      <c r="E7265">
        <v>9</v>
      </c>
      <c r="F7265">
        <v>132.16740086459501</v>
      </c>
      <c r="G7265">
        <v>2661.72006853222</v>
      </c>
    </row>
    <row r="7266" spans="1:7" x14ac:dyDescent="0.3">
      <c r="A7266">
        <v>6329</v>
      </c>
      <c r="B7266" t="s">
        <v>130</v>
      </c>
      <c r="C7266" t="s">
        <v>115</v>
      </c>
      <c r="D7266">
        <v>2014</v>
      </c>
      <c r="E7266">
        <v>1</v>
      </c>
      <c r="F7266">
        <v>47.036149910419901</v>
      </c>
      <c r="G7266">
        <v>4637.4484493422096</v>
      </c>
    </row>
    <row r="7267" spans="1:7" x14ac:dyDescent="0.3">
      <c r="A7267">
        <v>6329</v>
      </c>
      <c r="B7267" t="s">
        <v>130</v>
      </c>
      <c r="C7267" t="s">
        <v>115</v>
      </c>
      <c r="D7267">
        <v>2014</v>
      </c>
      <c r="E7267">
        <v>2</v>
      </c>
      <c r="F7267">
        <v>29.782786586016499</v>
      </c>
      <c r="G7267">
        <v>1701.1033809261501</v>
      </c>
    </row>
    <row r="7268" spans="1:7" x14ac:dyDescent="0.3">
      <c r="A7268">
        <v>6329</v>
      </c>
      <c r="B7268" t="s">
        <v>130</v>
      </c>
      <c r="C7268" t="s">
        <v>115</v>
      </c>
      <c r="D7268">
        <v>2014</v>
      </c>
      <c r="E7268">
        <v>3</v>
      </c>
      <c r="F7268">
        <v>35.851896719890497</v>
      </c>
      <c r="G7268">
        <v>1954.94614004849</v>
      </c>
    </row>
    <row r="7269" spans="1:7" x14ac:dyDescent="0.3">
      <c r="A7269">
        <v>6329</v>
      </c>
      <c r="B7269" t="s">
        <v>130</v>
      </c>
      <c r="C7269" t="s">
        <v>115</v>
      </c>
      <c r="D7269">
        <v>2014</v>
      </c>
      <c r="E7269">
        <v>4</v>
      </c>
      <c r="F7269">
        <v>55.122468778022998</v>
      </c>
      <c r="G7269">
        <v>3143.6437566401301</v>
      </c>
    </row>
    <row r="7270" spans="1:7" x14ac:dyDescent="0.3">
      <c r="A7270">
        <v>6329</v>
      </c>
      <c r="B7270" t="s">
        <v>130</v>
      </c>
      <c r="C7270" t="s">
        <v>115</v>
      </c>
      <c r="D7270">
        <v>2014</v>
      </c>
      <c r="E7270">
        <v>5</v>
      </c>
      <c r="F7270">
        <v>52.676903693469498</v>
      </c>
      <c r="G7270">
        <v>3561.83344883579</v>
      </c>
    </row>
    <row r="7271" spans="1:7" x14ac:dyDescent="0.3">
      <c r="A7271">
        <v>6329</v>
      </c>
      <c r="B7271" t="s">
        <v>130</v>
      </c>
      <c r="C7271" t="s">
        <v>115</v>
      </c>
      <c r="D7271">
        <v>2014</v>
      </c>
      <c r="E7271">
        <v>6</v>
      </c>
      <c r="F7271">
        <v>75.625658090568507</v>
      </c>
      <c r="G7271">
        <v>9643.8061442410908</v>
      </c>
    </row>
    <row r="7272" spans="1:7" x14ac:dyDescent="0.3">
      <c r="A7272">
        <v>6329</v>
      </c>
      <c r="B7272" t="s">
        <v>130</v>
      </c>
      <c r="C7272" t="s">
        <v>115</v>
      </c>
      <c r="D7272">
        <v>2014</v>
      </c>
      <c r="E7272">
        <v>7</v>
      </c>
      <c r="F7272">
        <v>60.974122499106102</v>
      </c>
      <c r="G7272">
        <v>6205.0892994858796</v>
      </c>
    </row>
    <row r="7273" spans="1:7" x14ac:dyDescent="0.3">
      <c r="A7273">
        <v>6329</v>
      </c>
      <c r="B7273" t="s">
        <v>130</v>
      </c>
      <c r="C7273" t="s">
        <v>115</v>
      </c>
      <c r="D7273">
        <v>2014</v>
      </c>
      <c r="E7273">
        <v>8</v>
      </c>
      <c r="F7273">
        <v>50.280512169597401</v>
      </c>
      <c r="G7273">
        <v>3271.7225198287902</v>
      </c>
    </row>
    <row r="7274" spans="1:7" x14ac:dyDescent="0.3">
      <c r="A7274">
        <v>6329</v>
      </c>
      <c r="B7274" t="s">
        <v>130</v>
      </c>
      <c r="C7274" t="s">
        <v>115</v>
      </c>
      <c r="D7274">
        <v>2014</v>
      </c>
      <c r="E7274">
        <v>9</v>
      </c>
      <c r="F7274">
        <v>29.8691135036572</v>
      </c>
      <c r="G7274">
        <v>2089.9081014260501</v>
      </c>
    </row>
    <row r="7275" spans="1:7" x14ac:dyDescent="0.3">
      <c r="A7275">
        <v>6329</v>
      </c>
      <c r="B7275" t="s">
        <v>130</v>
      </c>
      <c r="C7275" t="s">
        <v>116</v>
      </c>
      <c r="D7275">
        <v>2014</v>
      </c>
      <c r="E7275">
        <v>1</v>
      </c>
      <c r="F7275">
        <v>5.7828107361291297</v>
      </c>
      <c r="G7275">
        <v>180.64499170888601</v>
      </c>
    </row>
    <row r="7276" spans="1:7" x14ac:dyDescent="0.3">
      <c r="A7276">
        <v>6329</v>
      </c>
      <c r="B7276" t="s">
        <v>130</v>
      </c>
      <c r="C7276" t="s">
        <v>116</v>
      </c>
      <c r="D7276">
        <v>2014</v>
      </c>
      <c r="E7276">
        <v>2</v>
      </c>
      <c r="F7276">
        <v>8.0972463255322893</v>
      </c>
      <c r="G7276">
        <v>245.22898574235299</v>
      </c>
    </row>
    <row r="7277" spans="1:7" x14ac:dyDescent="0.3">
      <c r="A7277">
        <v>6329</v>
      </c>
      <c r="B7277" t="s">
        <v>130</v>
      </c>
      <c r="C7277" t="s">
        <v>116</v>
      </c>
      <c r="D7277">
        <v>2014</v>
      </c>
      <c r="E7277">
        <v>3</v>
      </c>
      <c r="F7277">
        <v>11.917485617578301</v>
      </c>
      <c r="G7277">
        <v>379.37188689638998</v>
      </c>
    </row>
    <row r="7278" spans="1:7" x14ac:dyDescent="0.3">
      <c r="A7278">
        <v>6329</v>
      </c>
      <c r="B7278" t="s">
        <v>130</v>
      </c>
      <c r="C7278" t="s">
        <v>116</v>
      </c>
      <c r="D7278">
        <v>2014</v>
      </c>
      <c r="E7278">
        <v>4</v>
      </c>
      <c r="F7278">
        <v>21.045191225833499</v>
      </c>
      <c r="G7278">
        <v>736.06381074719297</v>
      </c>
    </row>
    <row r="7279" spans="1:7" x14ac:dyDescent="0.3">
      <c r="A7279">
        <v>6329</v>
      </c>
      <c r="B7279" t="s">
        <v>130</v>
      </c>
      <c r="C7279" t="s">
        <v>116</v>
      </c>
      <c r="D7279">
        <v>2014</v>
      </c>
      <c r="E7279">
        <v>5</v>
      </c>
      <c r="F7279">
        <v>20.752335353331102</v>
      </c>
      <c r="G7279">
        <v>785.34395826334196</v>
      </c>
    </row>
    <row r="7280" spans="1:7" x14ac:dyDescent="0.3">
      <c r="A7280">
        <v>6329</v>
      </c>
      <c r="B7280" t="s">
        <v>130</v>
      </c>
      <c r="C7280" t="s">
        <v>116</v>
      </c>
      <c r="D7280">
        <v>2014</v>
      </c>
      <c r="E7280">
        <v>6</v>
      </c>
      <c r="F7280">
        <v>31.075504859040102</v>
      </c>
      <c r="G7280">
        <v>1200.7138142886099</v>
      </c>
    </row>
    <row r="7281" spans="1:7" x14ac:dyDescent="0.3">
      <c r="A7281">
        <v>6329</v>
      </c>
      <c r="B7281" t="s">
        <v>130</v>
      </c>
      <c r="C7281" t="s">
        <v>116</v>
      </c>
      <c r="D7281">
        <v>2014</v>
      </c>
      <c r="E7281">
        <v>7</v>
      </c>
      <c r="F7281">
        <v>20.864888170001802</v>
      </c>
      <c r="G7281">
        <v>902.91516011337001</v>
      </c>
    </row>
    <row r="7282" spans="1:7" x14ac:dyDescent="0.3">
      <c r="A7282">
        <v>6329</v>
      </c>
      <c r="B7282" t="s">
        <v>130</v>
      </c>
      <c r="C7282" t="s">
        <v>116</v>
      </c>
      <c r="D7282">
        <v>2014</v>
      </c>
      <c r="E7282">
        <v>8</v>
      </c>
      <c r="F7282">
        <v>14.8558790547384</v>
      </c>
      <c r="G7282">
        <v>651.59052536162403</v>
      </c>
    </row>
    <row r="7283" spans="1:7" x14ac:dyDescent="0.3">
      <c r="A7283">
        <v>6329</v>
      </c>
      <c r="B7283" t="s">
        <v>130</v>
      </c>
      <c r="C7283" t="s">
        <v>116</v>
      </c>
      <c r="D7283">
        <v>2014</v>
      </c>
      <c r="E7283">
        <v>9</v>
      </c>
      <c r="F7283">
        <v>12.089046707066601</v>
      </c>
      <c r="G7283">
        <v>633.41773495524603</v>
      </c>
    </row>
    <row r="7284" spans="1:7" x14ac:dyDescent="0.3">
      <c r="A7284">
        <v>6409</v>
      </c>
      <c r="B7284" t="s">
        <v>117</v>
      </c>
      <c r="C7284" t="s">
        <v>117</v>
      </c>
      <c r="D7284">
        <v>2014</v>
      </c>
      <c r="E7284">
        <v>1</v>
      </c>
      <c r="F7284">
        <v>63.1709511954136</v>
      </c>
      <c r="G7284">
        <v>1687.52212281179</v>
      </c>
    </row>
    <row r="7285" spans="1:7" x14ac:dyDescent="0.3">
      <c r="A7285">
        <v>6409</v>
      </c>
      <c r="B7285" t="s">
        <v>117</v>
      </c>
      <c r="C7285" t="s">
        <v>117</v>
      </c>
      <c r="D7285">
        <v>2014</v>
      </c>
      <c r="E7285">
        <v>2</v>
      </c>
      <c r="F7285">
        <v>87.888454896826005</v>
      </c>
      <c r="G7285">
        <v>1948.4706283575699</v>
      </c>
    </row>
    <row r="7286" spans="1:7" x14ac:dyDescent="0.3">
      <c r="A7286">
        <v>6409</v>
      </c>
      <c r="B7286" t="s">
        <v>117</v>
      </c>
      <c r="C7286" t="s">
        <v>117</v>
      </c>
      <c r="D7286">
        <v>2014</v>
      </c>
      <c r="E7286">
        <v>3</v>
      </c>
      <c r="F7286">
        <v>156.00942741477701</v>
      </c>
      <c r="G7286">
        <v>3275.4439695658998</v>
      </c>
    </row>
    <row r="7287" spans="1:7" x14ac:dyDescent="0.3">
      <c r="A7287">
        <v>6409</v>
      </c>
      <c r="B7287" t="s">
        <v>117</v>
      </c>
      <c r="C7287" t="s">
        <v>117</v>
      </c>
      <c r="D7287">
        <v>2014</v>
      </c>
      <c r="E7287">
        <v>4</v>
      </c>
      <c r="F7287">
        <v>315.05092557833598</v>
      </c>
      <c r="G7287">
        <v>6775.4279871396702</v>
      </c>
    </row>
    <row r="7288" spans="1:7" x14ac:dyDescent="0.3">
      <c r="A7288">
        <v>6409</v>
      </c>
      <c r="B7288" t="s">
        <v>117</v>
      </c>
      <c r="C7288" t="s">
        <v>117</v>
      </c>
      <c r="D7288">
        <v>2014</v>
      </c>
      <c r="E7288">
        <v>5</v>
      </c>
      <c r="F7288">
        <v>261.22351905964598</v>
      </c>
      <c r="G7288">
        <v>6141.58644598306</v>
      </c>
    </row>
    <row r="7289" spans="1:7" x14ac:dyDescent="0.3">
      <c r="A7289">
        <v>6409</v>
      </c>
      <c r="B7289" t="s">
        <v>117</v>
      </c>
      <c r="C7289" t="s">
        <v>117</v>
      </c>
      <c r="D7289">
        <v>2014</v>
      </c>
      <c r="E7289">
        <v>6</v>
      </c>
      <c r="F7289">
        <v>236.541990984471</v>
      </c>
      <c r="G7289">
        <v>6071.3913017525701</v>
      </c>
    </row>
    <row r="7290" spans="1:7" x14ac:dyDescent="0.3">
      <c r="A7290">
        <v>6409</v>
      </c>
      <c r="B7290" t="s">
        <v>117</v>
      </c>
      <c r="C7290" t="s">
        <v>117</v>
      </c>
      <c r="D7290">
        <v>2014</v>
      </c>
      <c r="E7290">
        <v>7</v>
      </c>
      <c r="F7290">
        <v>94.690096732246005</v>
      </c>
      <c r="G7290">
        <v>2538.0554729489299</v>
      </c>
    </row>
    <row r="7291" spans="1:7" x14ac:dyDescent="0.3">
      <c r="A7291">
        <v>6409</v>
      </c>
      <c r="B7291" t="s">
        <v>117</v>
      </c>
      <c r="C7291" t="s">
        <v>117</v>
      </c>
      <c r="D7291">
        <v>2014</v>
      </c>
      <c r="E7291">
        <v>8</v>
      </c>
      <c r="F7291">
        <v>77.307123829888198</v>
      </c>
      <c r="G7291">
        <v>2518.1211268565798</v>
      </c>
    </row>
    <row r="7292" spans="1:7" x14ac:dyDescent="0.3">
      <c r="A7292">
        <v>6409</v>
      </c>
      <c r="B7292" t="s">
        <v>117</v>
      </c>
      <c r="C7292" t="s">
        <v>117</v>
      </c>
      <c r="D7292">
        <v>2014</v>
      </c>
      <c r="E7292">
        <v>9</v>
      </c>
      <c r="F7292">
        <v>205.517510308396</v>
      </c>
      <c r="G7292">
        <v>7593.93484239394</v>
      </c>
    </row>
    <row r="7293" spans="1:7" x14ac:dyDescent="0.3">
      <c r="A7293">
        <v>6430</v>
      </c>
      <c r="B7293" t="s">
        <v>119</v>
      </c>
      <c r="C7293" t="s">
        <v>119</v>
      </c>
      <c r="D7293">
        <v>2014</v>
      </c>
      <c r="E7293">
        <v>1</v>
      </c>
      <c r="F7293">
        <v>45.938350423938203</v>
      </c>
      <c r="G7293">
        <v>1162.7789197659399</v>
      </c>
    </row>
    <row r="7294" spans="1:7" x14ac:dyDescent="0.3">
      <c r="A7294">
        <v>6430</v>
      </c>
      <c r="B7294" t="s">
        <v>119</v>
      </c>
      <c r="C7294" t="s">
        <v>119</v>
      </c>
      <c r="D7294">
        <v>2014</v>
      </c>
      <c r="E7294">
        <v>2</v>
      </c>
      <c r="F7294">
        <v>66.862098501070705</v>
      </c>
      <c r="G7294">
        <v>1386.0641793498801</v>
      </c>
    </row>
    <row r="7295" spans="1:7" x14ac:dyDescent="0.3">
      <c r="A7295">
        <v>6430</v>
      </c>
      <c r="B7295" t="s">
        <v>119</v>
      </c>
      <c r="C7295" t="s">
        <v>119</v>
      </c>
      <c r="D7295">
        <v>2014</v>
      </c>
      <c r="E7295">
        <v>3</v>
      </c>
      <c r="F7295">
        <v>205.550985652826</v>
      </c>
      <c r="G7295">
        <v>4027.8240627381902</v>
      </c>
    </row>
    <row r="7296" spans="1:7" x14ac:dyDescent="0.3">
      <c r="A7296">
        <v>6430</v>
      </c>
      <c r="B7296" t="s">
        <v>119</v>
      </c>
      <c r="C7296" t="s">
        <v>119</v>
      </c>
      <c r="D7296">
        <v>2014</v>
      </c>
      <c r="E7296">
        <v>4</v>
      </c>
      <c r="F7296">
        <v>343.55508795635802</v>
      </c>
      <c r="G7296">
        <v>8119.4808791310497</v>
      </c>
    </row>
    <row r="7297" spans="1:7" x14ac:dyDescent="0.3">
      <c r="A7297">
        <v>6430</v>
      </c>
      <c r="B7297" t="s">
        <v>119</v>
      </c>
      <c r="C7297" t="s">
        <v>119</v>
      </c>
      <c r="D7297">
        <v>2014</v>
      </c>
      <c r="E7297">
        <v>5</v>
      </c>
      <c r="F7297">
        <v>194.329756636859</v>
      </c>
      <c r="G7297">
        <v>5790.00691024146</v>
      </c>
    </row>
    <row r="7298" spans="1:7" x14ac:dyDescent="0.3">
      <c r="A7298">
        <v>6430</v>
      </c>
      <c r="B7298" t="s">
        <v>119</v>
      </c>
      <c r="C7298" t="s">
        <v>119</v>
      </c>
      <c r="D7298">
        <v>2014</v>
      </c>
      <c r="E7298">
        <v>6</v>
      </c>
      <c r="F7298">
        <v>317.28224596511899</v>
      </c>
      <c r="G7298">
        <v>11101.594669667</v>
      </c>
    </row>
    <row r="7299" spans="1:7" x14ac:dyDescent="0.3">
      <c r="A7299">
        <v>6430</v>
      </c>
      <c r="B7299" t="s">
        <v>119</v>
      </c>
      <c r="C7299" t="s">
        <v>119</v>
      </c>
      <c r="D7299">
        <v>2014</v>
      </c>
      <c r="E7299">
        <v>7</v>
      </c>
      <c r="F7299">
        <v>210.01364028487799</v>
      </c>
      <c r="G7299">
        <v>9581.3349558643604</v>
      </c>
    </row>
    <row r="7300" spans="1:7" x14ac:dyDescent="0.3">
      <c r="A7300">
        <v>6430</v>
      </c>
      <c r="B7300" t="s">
        <v>119</v>
      </c>
      <c r="C7300" t="s">
        <v>119</v>
      </c>
      <c r="D7300">
        <v>2014</v>
      </c>
      <c r="E7300">
        <v>8</v>
      </c>
      <c r="F7300">
        <v>177.45275092199901</v>
      </c>
      <c r="G7300">
        <v>7594.9664988390005</v>
      </c>
    </row>
    <row r="7301" spans="1:7" x14ac:dyDescent="0.3">
      <c r="A7301">
        <v>6430</v>
      </c>
      <c r="B7301" t="s">
        <v>119</v>
      </c>
      <c r="C7301" t="s">
        <v>119</v>
      </c>
      <c r="D7301">
        <v>2014</v>
      </c>
      <c r="E7301">
        <v>9</v>
      </c>
      <c r="F7301">
        <v>320.01508365695202</v>
      </c>
      <c r="G7301">
        <v>13545.9316876087</v>
      </c>
    </row>
    <row r="7302" spans="1:7" x14ac:dyDescent="0.3">
      <c r="A7302">
        <v>6458</v>
      </c>
      <c r="B7302" t="s">
        <v>120</v>
      </c>
      <c r="C7302" t="s">
        <v>120</v>
      </c>
      <c r="D7302">
        <v>2014</v>
      </c>
      <c r="E7302">
        <v>1</v>
      </c>
      <c r="F7302">
        <v>363.23871873270201</v>
      </c>
      <c r="G7302">
        <v>7282.6580068741996</v>
      </c>
    </row>
    <row r="7303" spans="1:7" x14ac:dyDescent="0.3">
      <c r="A7303">
        <v>6458</v>
      </c>
      <c r="B7303" t="s">
        <v>120</v>
      </c>
      <c r="C7303" t="s">
        <v>120</v>
      </c>
      <c r="D7303">
        <v>2014</v>
      </c>
      <c r="E7303">
        <v>2</v>
      </c>
      <c r="F7303">
        <v>715.47566330068196</v>
      </c>
      <c r="G7303">
        <v>12389.4777434385</v>
      </c>
    </row>
    <row r="7304" spans="1:7" x14ac:dyDescent="0.3">
      <c r="A7304">
        <v>6458</v>
      </c>
      <c r="B7304" t="s">
        <v>120</v>
      </c>
      <c r="C7304" t="s">
        <v>120</v>
      </c>
      <c r="D7304">
        <v>2014</v>
      </c>
      <c r="E7304">
        <v>3</v>
      </c>
      <c r="F7304">
        <v>1818.60377084109</v>
      </c>
      <c r="G7304">
        <v>31831.9957745063</v>
      </c>
    </row>
    <row r="7305" spans="1:7" x14ac:dyDescent="0.3">
      <c r="A7305">
        <v>6458</v>
      </c>
      <c r="B7305" t="s">
        <v>120</v>
      </c>
      <c r="C7305" t="s">
        <v>120</v>
      </c>
      <c r="D7305">
        <v>2014</v>
      </c>
      <c r="E7305">
        <v>4</v>
      </c>
      <c r="F7305">
        <v>3956.5359414811901</v>
      </c>
      <c r="G7305">
        <v>71549.388672944697</v>
      </c>
    </row>
    <row r="7306" spans="1:7" x14ac:dyDescent="0.3">
      <c r="A7306">
        <v>6458</v>
      </c>
      <c r="B7306" t="s">
        <v>120</v>
      </c>
      <c r="C7306" t="s">
        <v>120</v>
      </c>
      <c r="D7306">
        <v>2014</v>
      </c>
      <c r="E7306">
        <v>5</v>
      </c>
      <c r="F7306">
        <v>2446.0827431785601</v>
      </c>
      <c r="G7306">
        <v>49908.326660851199</v>
      </c>
    </row>
    <row r="7307" spans="1:7" x14ac:dyDescent="0.3">
      <c r="A7307">
        <v>6458</v>
      </c>
      <c r="B7307" t="s">
        <v>120</v>
      </c>
      <c r="C7307" t="s">
        <v>120</v>
      </c>
      <c r="D7307">
        <v>2014</v>
      </c>
      <c r="E7307">
        <v>6</v>
      </c>
      <c r="F7307">
        <v>914.24784490840796</v>
      </c>
      <c r="G7307">
        <v>21185.470056656501</v>
      </c>
    </row>
    <row r="7308" spans="1:7" x14ac:dyDescent="0.3">
      <c r="A7308">
        <v>6458</v>
      </c>
      <c r="B7308" t="s">
        <v>120</v>
      </c>
      <c r="C7308" t="s">
        <v>120</v>
      </c>
      <c r="D7308">
        <v>2014</v>
      </c>
      <c r="E7308">
        <v>7</v>
      </c>
      <c r="F7308">
        <v>194.41718397374001</v>
      </c>
      <c r="G7308">
        <v>4658.8287731657801</v>
      </c>
    </row>
    <row r="7309" spans="1:7" x14ac:dyDescent="0.3">
      <c r="A7309">
        <v>6458</v>
      </c>
      <c r="B7309" t="s">
        <v>120</v>
      </c>
      <c r="C7309" t="s">
        <v>120</v>
      </c>
      <c r="D7309">
        <v>2014</v>
      </c>
      <c r="E7309">
        <v>8</v>
      </c>
      <c r="F7309">
        <v>87.890647285596799</v>
      </c>
      <c r="G7309">
        <v>2153.19290645618</v>
      </c>
    </row>
    <row r="7310" spans="1:7" x14ac:dyDescent="0.3">
      <c r="A7310">
        <v>6458</v>
      </c>
      <c r="B7310" t="s">
        <v>120</v>
      </c>
      <c r="C7310" t="s">
        <v>120</v>
      </c>
      <c r="D7310">
        <v>2014</v>
      </c>
      <c r="E7310">
        <v>9</v>
      </c>
      <c r="F7310">
        <v>62.207486298031199</v>
      </c>
      <c r="G7310">
        <v>1693.00843640164</v>
      </c>
    </row>
    <row r="7311" spans="1:7" x14ac:dyDescent="0.3">
      <c r="A7311">
        <v>6492</v>
      </c>
      <c r="B7311" t="s">
        <v>23</v>
      </c>
      <c r="C7311" t="s">
        <v>126</v>
      </c>
      <c r="D7311">
        <v>2014</v>
      </c>
      <c r="E7311">
        <v>1</v>
      </c>
      <c r="F7311">
        <v>439.477180034963</v>
      </c>
      <c r="G7311">
        <v>13816.8690313406</v>
      </c>
    </row>
    <row r="7312" spans="1:7" x14ac:dyDescent="0.3">
      <c r="A7312">
        <v>6492</v>
      </c>
      <c r="B7312" t="s">
        <v>23</v>
      </c>
      <c r="C7312" t="s">
        <v>126</v>
      </c>
      <c r="D7312">
        <v>2014</v>
      </c>
      <c r="E7312">
        <v>2</v>
      </c>
      <c r="F7312">
        <v>471.740973040055</v>
      </c>
      <c r="G7312">
        <v>16748.477854755802</v>
      </c>
    </row>
    <row r="7313" spans="1:7" x14ac:dyDescent="0.3">
      <c r="A7313">
        <v>6492</v>
      </c>
      <c r="B7313" t="s">
        <v>23</v>
      </c>
      <c r="C7313" t="s">
        <v>126</v>
      </c>
      <c r="D7313">
        <v>2014</v>
      </c>
      <c r="E7313">
        <v>3</v>
      </c>
      <c r="F7313">
        <v>415.12306011769101</v>
      </c>
      <c r="G7313">
        <v>16419.681547399501</v>
      </c>
    </row>
    <row r="7314" spans="1:7" x14ac:dyDescent="0.3">
      <c r="A7314">
        <v>6492</v>
      </c>
      <c r="B7314" t="s">
        <v>23</v>
      </c>
      <c r="C7314" t="s">
        <v>126</v>
      </c>
      <c r="D7314">
        <v>2014</v>
      </c>
      <c r="E7314">
        <v>4</v>
      </c>
      <c r="F7314">
        <v>381.19067833032602</v>
      </c>
      <c r="G7314">
        <v>15995.264121795301</v>
      </c>
    </row>
    <row r="7315" spans="1:7" x14ac:dyDescent="0.3">
      <c r="A7315">
        <v>6492</v>
      </c>
      <c r="B7315" t="s">
        <v>23</v>
      </c>
      <c r="C7315" t="s">
        <v>126</v>
      </c>
      <c r="D7315">
        <v>2014</v>
      </c>
      <c r="E7315">
        <v>5</v>
      </c>
      <c r="F7315">
        <v>139.92993895022201</v>
      </c>
      <c r="G7315">
        <v>6686.0469358420296</v>
      </c>
    </row>
    <row r="7316" spans="1:7" x14ac:dyDescent="0.3">
      <c r="A7316">
        <v>6492</v>
      </c>
      <c r="B7316" t="s">
        <v>23</v>
      </c>
      <c r="C7316" t="s">
        <v>126</v>
      </c>
      <c r="D7316">
        <v>2014</v>
      </c>
      <c r="E7316">
        <v>6</v>
      </c>
      <c r="F7316">
        <v>98.851895985256803</v>
      </c>
      <c r="G7316">
        <v>5534.5381661275496</v>
      </c>
    </row>
    <row r="7317" spans="1:7" x14ac:dyDescent="0.3">
      <c r="A7317">
        <v>6492</v>
      </c>
      <c r="B7317" t="s">
        <v>23</v>
      </c>
      <c r="C7317" t="s">
        <v>126</v>
      </c>
      <c r="D7317">
        <v>2014</v>
      </c>
      <c r="E7317">
        <v>7</v>
      </c>
      <c r="F7317">
        <v>36.756910667564</v>
      </c>
      <c r="G7317">
        <v>2253.8115265104698</v>
      </c>
    </row>
    <row r="7318" spans="1:7" x14ac:dyDescent="0.3">
      <c r="A7318">
        <v>6492</v>
      </c>
      <c r="B7318" t="s">
        <v>23</v>
      </c>
      <c r="C7318" t="s">
        <v>126</v>
      </c>
      <c r="D7318">
        <v>2014</v>
      </c>
      <c r="E7318">
        <v>8</v>
      </c>
      <c r="F7318">
        <v>18.096498557392</v>
      </c>
      <c r="G7318">
        <v>1104.42492423824</v>
      </c>
    </row>
    <row r="7319" spans="1:7" x14ac:dyDescent="0.3">
      <c r="A7319">
        <v>6492</v>
      </c>
      <c r="B7319" t="s">
        <v>23</v>
      </c>
      <c r="C7319" t="s">
        <v>126</v>
      </c>
      <c r="D7319">
        <v>2014</v>
      </c>
      <c r="E7319">
        <v>9</v>
      </c>
      <c r="F7319">
        <v>6.5834013302547403</v>
      </c>
      <c r="G7319">
        <v>338.63821533166703</v>
      </c>
    </row>
    <row r="7320" spans="1:7" x14ac:dyDescent="0.3">
      <c r="A7320">
        <v>6492</v>
      </c>
      <c r="B7320" t="s">
        <v>23</v>
      </c>
      <c r="C7320" t="s">
        <v>127</v>
      </c>
      <c r="D7320">
        <v>2014</v>
      </c>
      <c r="E7320">
        <v>1</v>
      </c>
      <c r="F7320">
        <v>377.33092984883598</v>
      </c>
      <c r="G7320">
        <v>7425.9758927033099</v>
      </c>
    </row>
    <row r="7321" spans="1:7" x14ac:dyDescent="0.3">
      <c r="A7321">
        <v>6492</v>
      </c>
      <c r="B7321" t="s">
        <v>23</v>
      </c>
      <c r="C7321" t="s">
        <v>127</v>
      </c>
      <c r="D7321">
        <v>2014</v>
      </c>
      <c r="E7321">
        <v>2</v>
      </c>
      <c r="F7321">
        <v>462.129637061295</v>
      </c>
      <c r="G7321">
        <v>9406.3386162737697</v>
      </c>
    </row>
    <row r="7322" spans="1:7" x14ac:dyDescent="0.3">
      <c r="A7322">
        <v>6492</v>
      </c>
      <c r="B7322" t="s">
        <v>23</v>
      </c>
      <c r="C7322" t="s">
        <v>127</v>
      </c>
      <c r="D7322">
        <v>2014</v>
      </c>
      <c r="E7322">
        <v>3</v>
      </c>
      <c r="F7322">
        <v>461.559108686782</v>
      </c>
      <c r="G7322">
        <v>10370.3758070981</v>
      </c>
    </row>
    <row r="7323" spans="1:7" x14ac:dyDescent="0.3">
      <c r="A7323">
        <v>6492</v>
      </c>
      <c r="B7323" t="s">
        <v>23</v>
      </c>
      <c r="C7323" t="s">
        <v>127</v>
      </c>
      <c r="D7323">
        <v>2014</v>
      </c>
      <c r="E7323">
        <v>4</v>
      </c>
      <c r="F7323">
        <v>403.41317194398198</v>
      </c>
      <c r="G7323">
        <v>10228.5763430896</v>
      </c>
    </row>
    <row r="7324" spans="1:7" x14ac:dyDescent="0.3">
      <c r="A7324">
        <v>6492</v>
      </c>
      <c r="B7324" t="s">
        <v>23</v>
      </c>
      <c r="C7324" t="s">
        <v>127</v>
      </c>
      <c r="D7324">
        <v>2014</v>
      </c>
      <c r="E7324">
        <v>5</v>
      </c>
      <c r="F7324">
        <v>188.795280800938</v>
      </c>
      <c r="G7324">
        <v>5551.8750992174701</v>
      </c>
    </row>
    <row r="7325" spans="1:7" x14ac:dyDescent="0.3">
      <c r="A7325">
        <v>6492</v>
      </c>
      <c r="B7325" t="s">
        <v>23</v>
      </c>
      <c r="C7325" t="s">
        <v>127</v>
      </c>
      <c r="D7325">
        <v>2014</v>
      </c>
      <c r="E7325">
        <v>6</v>
      </c>
      <c r="F7325">
        <v>194.79657781864501</v>
      </c>
      <c r="G7325">
        <v>7232.51284230279</v>
      </c>
    </row>
    <row r="7326" spans="1:7" x14ac:dyDescent="0.3">
      <c r="A7326">
        <v>6492</v>
      </c>
      <c r="B7326" t="s">
        <v>23</v>
      </c>
      <c r="C7326" t="s">
        <v>127</v>
      </c>
      <c r="D7326">
        <v>2014</v>
      </c>
      <c r="E7326">
        <v>7</v>
      </c>
      <c r="F7326">
        <v>73.150006139786001</v>
      </c>
      <c r="G7326">
        <v>2407.0245680990502</v>
      </c>
    </row>
    <row r="7327" spans="1:7" x14ac:dyDescent="0.3">
      <c r="A7327">
        <v>6492</v>
      </c>
      <c r="B7327" t="s">
        <v>23</v>
      </c>
      <c r="C7327" t="s">
        <v>127</v>
      </c>
      <c r="D7327">
        <v>2014</v>
      </c>
      <c r="E7327">
        <v>8</v>
      </c>
      <c r="F7327">
        <v>33.193175458646799</v>
      </c>
      <c r="G7327">
        <v>1201.5959275216301</v>
      </c>
    </row>
    <row r="7328" spans="1:7" x14ac:dyDescent="0.3">
      <c r="A7328">
        <v>6492</v>
      </c>
      <c r="B7328" t="s">
        <v>23</v>
      </c>
      <c r="C7328" t="s">
        <v>127</v>
      </c>
      <c r="D7328">
        <v>2014</v>
      </c>
      <c r="E7328">
        <v>9</v>
      </c>
      <c r="F7328">
        <v>17.757488943550701</v>
      </c>
      <c r="G7328">
        <v>461.149237370648</v>
      </c>
    </row>
    <row r="7329" spans="1:7" x14ac:dyDescent="0.3">
      <c r="A7329">
        <v>6492</v>
      </c>
      <c r="B7329" t="s">
        <v>23</v>
      </c>
      <c r="C7329" t="s">
        <v>128</v>
      </c>
      <c r="D7329">
        <v>2014</v>
      </c>
      <c r="E7329">
        <v>1</v>
      </c>
      <c r="F7329">
        <v>253.95623599210199</v>
      </c>
      <c r="G7329">
        <v>9944.9969491106294</v>
      </c>
    </row>
    <row r="7330" spans="1:7" x14ac:dyDescent="0.3">
      <c r="A7330">
        <v>6492</v>
      </c>
      <c r="B7330" t="s">
        <v>23</v>
      </c>
      <c r="C7330" t="s">
        <v>128</v>
      </c>
      <c r="D7330">
        <v>2014</v>
      </c>
      <c r="E7330">
        <v>2</v>
      </c>
      <c r="F7330">
        <v>291.409356647116</v>
      </c>
      <c r="G7330">
        <v>10172.818069954301</v>
      </c>
    </row>
    <row r="7331" spans="1:7" x14ac:dyDescent="0.3">
      <c r="A7331">
        <v>6492</v>
      </c>
      <c r="B7331" t="s">
        <v>23</v>
      </c>
      <c r="C7331" t="s">
        <v>128</v>
      </c>
      <c r="D7331">
        <v>2014</v>
      </c>
      <c r="E7331">
        <v>3</v>
      </c>
      <c r="F7331">
        <v>342.369943281914</v>
      </c>
      <c r="G7331">
        <v>12910.555910589699</v>
      </c>
    </row>
    <row r="7332" spans="1:7" x14ac:dyDescent="0.3">
      <c r="A7332">
        <v>6492</v>
      </c>
      <c r="B7332" t="s">
        <v>23</v>
      </c>
      <c r="C7332" t="s">
        <v>128</v>
      </c>
      <c r="D7332">
        <v>2014</v>
      </c>
      <c r="E7332">
        <v>4</v>
      </c>
      <c r="F7332">
        <v>406.51056222068797</v>
      </c>
      <c r="G7332">
        <v>17076.539176412902</v>
      </c>
    </row>
    <row r="7333" spans="1:7" x14ac:dyDescent="0.3">
      <c r="A7333">
        <v>6492</v>
      </c>
      <c r="B7333" t="s">
        <v>23</v>
      </c>
      <c r="C7333" t="s">
        <v>128</v>
      </c>
      <c r="D7333">
        <v>2014</v>
      </c>
      <c r="E7333">
        <v>5</v>
      </c>
      <c r="F7333">
        <v>286.787249960841</v>
      </c>
      <c r="G7333">
        <v>12623.1750873663</v>
      </c>
    </row>
    <row r="7334" spans="1:7" x14ac:dyDescent="0.3">
      <c r="A7334">
        <v>6492</v>
      </c>
      <c r="B7334" t="s">
        <v>23</v>
      </c>
      <c r="C7334" t="s">
        <v>128</v>
      </c>
      <c r="D7334">
        <v>2014</v>
      </c>
      <c r="E7334">
        <v>6</v>
      </c>
      <c r="F7334">
        <v>356.16019289080498</v>
      </c>
      <c r="G7334">
        <v>13180.008270918301</v>
      </c>
    </row>
    <row r="7335" spans="1:7" x14ac:dyDescent="0.3">
      <c r="A7335">
        <v>6492</v>
      </c>
      <c r="B7335" t="s">
        <v>23</v>
      </c>
      <c r="C7335" t="s">
        <v>128</v>
      </c>
      <c r="D7335">
        <v>2014</v>
      </c>
      <c r="E7335">
        <v>7</v>
      </c>
      <c r="F7335">
        <v>152.60889850788701</v>
      </c>
      <c r="G7335">
        <v>6187.7614468315496</v>
      </c>
    </row>
    <row r="7336" spans="1:7" x14ac:dyDescent="0.3">
      <c r="A7336">
        <v>6492</v>
      </c>
      <c r="B7336" t="s">
        <v>23</v>
      </c>
      <c r="C7336" t="s">
        <v>128</v>
      </c>
      <c r="D7336">
        <v>2014</v>
      </c>
      <c r="E7336">
        <v>8</v>
      </c>
      <c r="F7336">
        <v>60.143612906313599</v>
      </c>
      <c r="G7336">
        <v>3632.3941326439299</v>
      </c>
    </row>
    <row r="7337" spans="1:7" x14ac:dyDescent="0.3">
      <c r="A7337">
        <v>6492</v>
      </c>
      <c r="B7337" t="s">
        <v>23</v>
      </c>
      <c r="C7337" t="s">
        <v>128</v>
      </c>
      <c r="D7337">
        <v>2014</v>
      </c>
      <c r="E7337">
        <v>9</v>
      </c>
      <c r="F7337">
        <v>21.317916741601099</v>
      </c>
      <c r="G7337">
        <v>847.29898997151099</v>
      </c>
    </row>
    <row r="7338" spans="1:7" x14ac:dyDescent="0.3">
      <c r="A7338">
        <v>6492</v>
      </c>
      <c r="B7338" t="s">
        <v>23</v>
      </c>
      <c r="C7338" t="s">
        <v>129</v>
      </c>
      <c r="D7338">
        <v>2014</v>
      </c>
      <c r="E7338">
        <v>1</v>
      </c>
      <c r="F7338">
        <v>384.848674748946</v>
      </c>
      <c r="G7338">
        <v>8269.0852953437006</v>
      </c>
    </row>
    <row r="7339" spans="1:7" x14ac:dyDescent="0.3">
      <c r="A7339">
        <v>6492</v>
      </c>
      <c r="B7339" t="s">
        <v>23</v>
      </c>
      <c r="C7339" t="s">
        <v>129</v>
      </c>
      <c r="D7339">
        <v>2014</v>
      </c>
      <c r="E7339">
        <v>2</v>
      </c>
      <c r="F7339">
        <v>49.2258496351904</v>
      </c>
      <c r="G7339">
        <v>1283.23818783448</v>
      </c>
    </row>
    <row r="7340" spans="1:7" x14ac:dyDescent="0.3">
      <c r="A7340">
        <v>6492</v>
      </c>
      <c r="B7340" t="s">
        <v>23</v>
      </c>
      <c r="C7340" t="s">
        <v>129</v>
      </c>
      <c r="D7340">
        <v>2014</v>
      </c>
      <c r="E7340">
        <v>3</v>
      </c>
      <c r="F7340">
        <v>12.0786644853506</v>
      </c>
      <c r="G7340">
        <v>387.44191419320202</v>
      </c>
    </row>
    <row r="7341" spans="1:7" x14ac:dyDescent="0.3">
      <c r="A7341">
        <v>6492</v>
      </c>
      <c r="B7341" t="s">
        <v>23</v>
      </c>
      <c r="C7341" t="s">
        <v>129</v>
      </c>
      <c r="D7341">
        <v>2014</v>
      </c>
      <c r="E7341">
        <v>4</v>
      </c>
      <c r="F7341">
        <v>3.2759904635103299</v>
      </c>
      <c r="G7341">
        <v>144.32311890311399</v>
      </c>
    </row>
    <row r="7342" spans="1:7" x14ac:dyDescent="0.3">
      <c r="A7342">
        <v>6492</v>
      </c>
      <c r="B7342" t="s">
        <v>23</v>
      </c>
      <c r="C7342" t="s">
        <v>129</v>
      </c>
      <c r="D7342">
        <v>2014</v>
      </c>
      <c r="E7342">
        <v>5</v>
      </c>
      <c r="F7342">
        <v>0.44650046701049501</v>
      </c>
      <c r="G7342">
        <v>71.829138949856201</v>
      </c>
    </row>
    <row r="7343" spans="1:7" x14ac:dyDescent="0.3">
      <c r="A7343">
        <v>6492</v>
      </c>
      <c r="B7343" t="s">
        <v>23</v>
      </c>
      <c r="C7343" t="s">
        <v>129</v>
      </c>
      <c r="D7343">
        <v>2014</v>
      </c>
      <c r="E7343">
        <v>6</v>
      </c>
      <c r="F7343">
        <v>0.28443733454001902</v>
      </c>
      <c r="G7343">
        <v>15.0509477599362</v>
      </c>
    </row>
    <row r="7344" spans="1:7" x14ac:dyDescent="0.3">
      <c r="A7344">
        <v>8</v>
      </c>
      <c r="B7344" t="s">
        <v>7</v>
      </c>
      <c r="C7344" t="s">
        <v>8</v>
      </c>
      <c r="D7344">
        <v>2013</v>
      </c>
      <c r="E7344">
        <v>1</v>
      </c>
      <c r="F7344">
        <v>55.108168108978099</v>
      </c>
      <c r="G7344">
        <v>1676.88678702939</v>
      </c>
    </row>
    <row r="7345" spans="1:7" x14ac:dyDescent="0.3">
      <c r="A7345">
        <v>8</v>
      </c>
      <c r="B7345" t="s">
        <v>7</v>
      </c>
      <c r="C7345" t="s">
        <v>8</v>
      </c>
      <c r="D7345">
        <v>2013</v>
      </c>
      <c r="E7345">
        <v>2</v>
      </c>
      <c r="F7345">
        <v>58.106219239112697</v>
      </c>
      <c r="G7345">
        <v>1589.4564973573299</v>
      </c>
    </row>
    <row r="7346" spans="1:7" x14ac:dyDescent="0.3">
      <c r="A7346">
        <v>8</v>
      </c>
      <c r="B7346" t="s">
        <v>7</v>
      </c>
      <c r="C7346" t="s">
        <v>8</v>
      </c>
      <c r="D7346">
        <v>2013</v>
      </c>
      <c r="E7346">
        <v>3</v>
      </c>
      <c r="F7346">
        <v>65.191182850878207</v>
      </c>
      <c r="G7346">
        <v>1836.5425060918001</v>
      </c>
    </row>
    <row r="7347" spans="1:7" x14ac:dyDescent="0.3">
      <c r="A7347">
        <v>8</v>
      </c>
      <c r="B7347" t="s">
        <v>7</v>
      </c>
      <c r="C7347" t="s">
        <v>8</v>
      </c>
      <c r="D7347">
        <v>2013</v>
      </c>
      <c r="E7347">
        <v>4</v>
      </c>
      <c r="F7347">
        <v>84.799751580322393</v>
      </c>
      <c r="G7347">
        <v>2496.3507228629901</v>
      </c>
    </row>
    <row r="7348" spans="1:7" x14ac:dyDescent="0.3">
      <c r="A7348">
        <v>8</v>
      </c>
      <c r="B7348" t="s">
        <v>7</v>
      </c>
      <c r="C7348" t="s">
        <v>8</v>
      </c>
      <c r="D7348">
        <v>2013</v>
      </c>
      <c r="E7348">
        <v>5</v>
      </c>
      <c r="F7348">
        <v>62.058298733409501</v>
      </c>
      <c r="G7348">
        <v>1904.3448404838</v>
      </c>
    </row>
    <row r="7349" spans="1:7" x14ac:dyDescent="0.3">
      <c r="A7349">
        <v>8</v>
      </c>
      <c r="B7349" t="s">
        <v>7</v>
      </c>
      <c r="C7349" t="s">
        <v>8</v>
      </c>
      <c r="D7349">
        <v>2013</v>
      </c>
      <c r="E7349">
        <v>6</v>
      </c>
      <c r="F7349">
        <v>86.341833057311504</v>
      </c>
      <c r="G7349">
        <v>2476.9658424455902</v>
      </c>
    </row>
    <row r="7350" spans="1:7" x14ac:dyDescent="0.3">
      <c r="A7350">
        <v>8</v>
      </c>
      <c r="B7350" t="s">
        <v>7</v>
      </c>
      <c r="C7350" t="s">
        <v>8</v>
      </c>
      <c r="D7350">
        <v>2013</v>
      </c>
      <c r="E7350">
        <v>7</v>
      </c>
      <c r="F7350">
        <v>45.423987077511597</v>
      </c>
      <c r="G7350">
        <v>1321.8573127688401</v>
      </c>
    </row>
    <row r="7351" spans="1:7" x14ac:dyDescent="0.3">
      <c r="A7351">
        <v>8</v>
      </c>
      <c r="B7351" t="s">
        <v>7</v>
      </c>
      <c r="C7351" t="s">
        <v>8</v>
      </c>
      <c r="D7351">
        <v>2013</v>
      </c>
      <c r="E7351">
        <v>8</v>
      </c>
      <c r="F7351">
        <v>29.937455389424098</v>
      </c>
      <c r="G7351">
        <v>817.31759540356097</v>
      </c>
    </row>
    <row r="7352" spans="1:7" x14ac:dyDescent="0.3">
      <c r="A7352">
        <v>8</v>
      </c>
      <c r="B7352" t="s">
        <v>7</v>
      </c>
      <c r="C7352" t="s">
        <v>8</v>
      </c>
      <c r="D7352">
        <v>2013</v>
      </c>
      <c r="E7352">
        <v>9</v>
      </c>
      <c r="F7352">
        <v>27.545586177136101</v>
      </c>
      <c r="G7352">
        <v>764.83289157587899</v>
      </c>
    </row>
    <row r="7353" spans="1:7" x14ac:dyDescent="0.3">
      <c r="A7353">
        <v>8</v>
      </c>
      <c r="B7353" t="s">
        <v>7</v>
      </c>
      <c r="C7353" t="s">
        <v>9</v>
      </c>
      <c r="D7353">
        <v>2013</v>
      </c>
      <c r="E7353">
        <v>1</v>
      </c>
      <c r="F7353">
        <v>25.604670989713298</v>
      </c>
      <c r="G7353">
        <v>816.15007811902103</v>
      </c>
    </row>
    <row r="7354" spans="1:7" x14ac:dyDescent="0.3">
      <c r="A7354">
        <v>8</v>
      </c>
      <c r="B7354" t="s">
        <v>7</v>
      </c>
      <c r="C7354" t="s">
        <v>9</v>
      </c>
      <c r="D7354">
        <v>2013</v>
      </c>
      <c r="E7354">
        <v>2</v>
      </c>
      <c r="F7354">
        <v>40.979030696741397</v>
      </c>
      <c r="G7354">
        <v>1209.29331336631</v>
      </c>
    </row>
    <row r="7355" spans="1:7" x14ac:dyDescent="0.3">
      <c r="A7355">
        <v>8</v>
      </c>
      <c r="B7355" t="s">
        <v>7</v>
      </c>
      <c r="C7355" t="s">
        <v>9</v>
      </c>
      <c r="D7355">
        <v>2013</v>
      </c>
      <c r="E7355">
        <v>3</v>
      </c>
      <c r="F7355">
        <v>54.708201348230702</v>
      </c>
      <c r="G7355">
        <v>1675.52178604745</v>
      </c>
    </row>
    <row r="7356" spans="1:7" x14ac:dyDescent="0.3">
      <c r="A7356">
        <v>8</v>
      </c>
      <c r="B7356" t="s">
        <v>7</v>
      </c>
      <c r="C7356" t="s">
        <v>9</v>
      </c>
      <c r="D7356">
        <v>2013</v>
      </c>
      <c r="E7356">
        <v>4</v>
      </c>
      <c r="F7356">
        <v>65.724849548645906</v>
      </c>
      <c r="G7356">
        <v>2274.5271398446398</v>
      </c>
    </row>
    <row r="7357" spans="1:7" x14ac:dyDescent="0.3">
      <c r="A7357">
        <v>8</v>
      </c>
      <c r="B7357" t="s">
        <v>7</v>
      </c>
      <c r="C7357" t="s">
        <v>9</v>
      </c>
      <c r="D7357">
        <v>2013</v>
      </c>
      <c r="E7357">
        <v>5</v>
      </c>
      <c r="F7357">
        <v>33.328674978423599</v>
      </c>
      <c r="G7357">
        <v>1248.03450440151</v>
      </c>
    </row>
    <row r="7358" spans="1:7" x14ac:dyDescent="0.3">
      <c r="A7358">
        <v>8</v>
      </c>
      <c r="B7358" t="s">
        <v>7</v>
      </c>
      <c r="C7358" t="s">
        <v>9</v>
      </c>
      <c r="D7358">
        <v>2013</v>
      </c>
      <c r="E7358">
        <v>6</v>
      </c>
      <c r="F7358">
        <v>25.775761587086802</v>
      </c>
      <c r="G7358">
        <v>1017.46166552432</v>
      </c>
    </row>
    <row r="7359" spans="1:7" x14ac:dyDescent="0.3">
      <c r="A7359">
        <v>8</v>
      </c>
      <c r="B7359" t="s">
        <v>7</v>
      </c>
      <c r="C7359" t="s">
        <v>9</v>
      </c>
      <c r="D7359">
        <v>2013</v>
      </c>
      <c r="E7359">
        <v>7</v>
      </c>
      <c r="F7359">
        <v>11.833577476615901</v>
      </c>
      <c r="G7359">
        <v>587.10938838432196</v>
      </c>
    </row>
    <row r="7360" spans="1:7" x14ac:dyDescent="0.3">
      <c r="A7360">
        <v>8</v>
      </c>
      <c r="B7360" t="s">
        <v>7</v>
      </c>
      <c r="C7360" t="s">
        <v>9</v>
      </c>
      <c r="D7360">
        <v>2013</v>
      </c>
      <c r="E7360">
        <v>8</v>
      </c>
      <c r="F7360">
        <v>3.5498466329220202</v>
      </c>
      <c r="G7360">
        <v>176.13281651529701</v>
      </c>
    </row>
    <row r="7361" spans="1:7" x14ac:dyDescent="0.3">
      <c r="A7361">
        <v>8</v>
      </c>
      <c r="B7361" t="s">
        <v>7</v>
      </c>
      <c r="C7361" t="s">
        <v>9</v>
      </c>
      <c r="D7361">
        <v>2013</v>
      </c>
      <c r="E7361">
        <v>9</v>
      </c>
      <c r="F7361">
        <v>1.1829045275361001</v>
      </c>
      <c r="G7361">
        <v>58.710938838432199</v>
      </c>
    </row>
    <row r="7362" spans="1:7" x14ac:dyDescent="0.3">
      <c r="A7362">
        <v>134</v>
      </c>
      <c r="B7362" t="s">
        <v>10</v>
      </c>
      <c r="C7362" t="s">
        <v>11</v>
      </c>
      <c r="D7362">
        <v>2013</v>
      </c>
      <c r="E7362">
        <v>1</v>
      </c>
      <c r="F7362">
        <v>13.7519349929046</v>
      </c>
      <c r="G7362">
        <v>424.68785080432099</v>
      </c>
    </row>
    <row r="7363" spans="1:7" x14ac:dyDescent="0.3">
      <c r="A7363">
        <v>134</v>
      </c>
      <c r="B7363" t="s">
        <v>10</v>
      </c>
      <c r="C7363" t="s">
        <v>11</v>
      </c>
      <c r="D7363">
        <v>2013</v>
      </c>
      <c r="E7363">
        <v>2</v>
      </c>
      <c r="F7363">
        <v>19.3830703692871</v>
      </c>
      <c r="G7363">
        <v>700.77062705563606</v>
      </c>
    </row>
    <row r="7364" spans="1:7" x14ac:dyDescent="0.3">
      <c r="A7364">
        <v>134</v>
      </c>
      <c r="B7364" t="s">
        <v>10</v>
      </c>
      <c r="C7364" t="s">
        <v>11</v>
      </c>
      <c r="D7364">
        <v>2013</v>
      </c>
      <c r="E7364">
        <v>3</v>
      </c>
      <c r="F7364">
        <v>19.7134382481341</v>
      </c>
      <c r="G7364">
        <v>778.53445560931902</v>
      </c>
    </row>
    <row r="7365" spans="1:7" x14ac:dyDescent="0.3">
      <c r="A7365">
        <v>134</v>
      </c>
      <c r="B7365" t="s">
        <v>10</v>
      </c>
      <c r="C7365" t="s">
        <v>11</v>
      </c>
      <c r="D7365">
        <v>2013</v>
      </c>
      <c r="E7365">
        <v>4</v>
      </c>
      <c r="F7365">
        <v>19.647959929803999</v>
      </c>
      <c r="G7365">
        <v>909.30984459924298</v>
      </c>
    </row>
    <row r="7366" spans="1:7" x14ac:dyDescent="0.3">
      <c r="A7366">
        <v>134</v>
      </c>
      <c r="B7366" t="s">
        <v>10</v>
      </c>
      <c r="C7366" t="s">
        <v>11</v>
      </c>
      <c r="D7366">
        <v>2013</v>
      </c>
      <c r="E7366">
        <v>5</v>
      </c>
      <c r="F7366">
        <v>5.8141770389869203</v>
      </c>
      <c r="G7366">
        <v>280.86451865912801</v>
      </c>
    </row>
    <row r="7367" spans="1:7" x14ac:dyDescent="0.3">
      <c r="A7367">
        <v>134</v>
      </c>
      <c r="B7367" t="s">
        <v>10</v>
      </c>
      <c r="C7367" t="s">
        <v>11</v>
      </c>
      <c r="D7367">
        <v>2013</v>
      </c>
      <c r="E7367">
        <v>6</v>
      </c>
      <c r="F7367">
        <v>2.5551425584695502</v>
      </c>
      <c r="G7367">
        <v>142.83985755084501</v>
      </c>
    </row>
    <row r="7368" spans="1:7" x14ac:dyDescent="0.3">
      <c r="A7368">
        <v>134</v>
      </c>
      <c r="B7368" t="s">
        <v>10</v>
      </c>
      <c r="C7368" t="s">
        <v>11</v>
      </c>
      <c r="D7368">
        <v>2013</v>
      </c>
      <c r="E7368">
        <v>7</v>
      </c>
      <c r="F7368">
        <v>0.28274728369785401</v>
      </c>
      <c r="G7368">
        <v>15.8710952834272</v>
      </c>
    </row>
    <row r="7369" spans="1:7" x14ac:dyDescent="0.3">
      <c r="A7369">
        <v>134</v>
      </c>
      <c r="B7369" t="s">
        <v>10</v>
      </c>
      <c r="C7369" t="s">
        <v>11</v>
      </c>
      <c r="D7369">
        <v>2013</v>
      </c>
      <c r="E7369">
        <v>8</v>
      </c>
      <c r="F7369">
        <v>0.28274728369785401</v>
      </c>
      <c r="G7369">
        <v>15.8710952834272</v>
      </c>
    </row>
    <row r="7370" spans="1:7" x14ac:dyDescent="0.3">
      <c r="A7370">
        <v>134</v>
      </c>
      <c r="B7370" t="s">
        <v>10</v>
      </c>
      <c r="C7370" t="s">
        <v>14</v>
      </c>
      <c r="D7370">
        <v>2013</v>
      </c>
      <c r="E7370">
        <v>1</v>
      </c>
      <c r="F7370">
        <v>4.3706777485294603</v>
      </c>
      <c r="G7370">
        <v>255.282822865372</v>
      </c>
    </row>
    <row r="7371" spans="1:7" x14ac:dyDescent="0.3">
      <c r="A7371">
        <v>134</v>
      </c>
      <c r="B7371" t="s">
        <v>10</v>
      </c>
      <c r="C7371" t="s">
        <v>14</v>
      </c>
      <c r="D7371">
        <v>2013</v>
      </c>
      <c r="E7371">
        <v>2</v>
      </c>
      <c r="F7371">
        <v>2.4866879529427099</v>
      </c>
      <c r="G7371">
        <v>172.06073123281601</v>
      </c>
    </row>
    <row r="7372" spans="1:7" x14ac:dyDescent="0.3">
      <c r="A7372">
        <v>134</v>
      </c>
      <c r="B7372" t="s">
        <v>10</v>
      </c>
      <c r="C7372" t="s">
        <v>14</v>
      </c>
      <c r="D7372">
        <v>2013</v>
      </c>
      <c r="E7372">
        <v>3</v>
      </c>
      <c r="F7372">
        <v>1.5476693423461501</v>
      </c>
      <c r="G7372">
        <v>98.997852039974404</v>
      </c>
    </row>
    <row r="7373" spans="1:7" x14ac:dyDescent="0.3">
      <c r="A7373">
        <v>134</v>
      </c>
      <c r="B7373" t="s">
        <v>10</v>
      </c>
      <c r="C7373" t="s">
        <v>14</v>
      </c>
      <c r="D7373">
        <v>2013</v>
      </c>
      <c r="E7373">
        <v>4</v>
      </c>
      <c r="F7373">
        <v>1.39439055170994</v>
      </c>
      <c r="G7373">
        <v>79.654670381519693</v>
      </c>
    </row>
    <row r="7374" spans="1:7" x14ac:dyDescent="0.3">
      <c r="A7374">
        <v>134</v>
      </c>
      <c r="B7374" t="s">
        <v>10</v>
      </c>
      <c r="C7374" t="s">
        <v>14</v>
      </c>
      <c r="D7374">
        <v>2013</v>
      </c>
      <c r="E7374">
        <v>5</v>
      </c>
      <c r="F7374">
        <v>0.96134076457270401</v>
      </c>
      <c r="G7374">
        <v>44.126111014012501</v>
      </c>
    </row>
    <row r="7375" spans="1:7" x14ac:dyDescent="0.3">
      <c r="A7375">
        <v>134</v>
      </c>
      <c r="B7375" t="s">
        <v>10</v>
      </c>
      <c r="C7375" t="s">
        <v>14</v>
      </c>
      <c r="D7375">
        <v>2013</v>
      </c>
      <c r="E7375">
        <v>6</v>
      </c>
      <c r="F7375">
        <v>5.9525743936390298E-3</v>
      </c>
      <c r="G7375">
        <v>0.36855075485857403</v>
      </c>
    </row>
    <row r="7376" spans="1:7" x14ac:dyDescent="0.3">
      <c r="A7376">
        <v>134</v>
      </c>
      <c r="B7376" t="s">
        <v>10</v>
      </c>
      <c r="C7376" t="s">
        <v>15</v>
      </c>
      <c r="D7376">
        <v>2013</v>
      </c>
      <c r="E7376">
        <v>1</v>
      </c>
      <c r="F7376">
        <v>27.386306641534802</v>
      </c>
      <c r="G7376">
        <v>877.03645857203401</v>
      </c>
    </row>
    <row r="7377" spans="1:7" x14ac:dyDescent="0.3">
      <c r="A7377">
        <v>134</v>
      </c>
      <c r="B7377" t="s">
        <v>10</v>
      </c>
      <c r="C7377" t="s">
        <v>15</v>
      </c>
      <c r="D7377">
        <v>2013</v>
      </c>
      <c r="E7377">
        <v>2</v>
      </c>
      <c r="F7377">
        <v>27.180942824954201</v>
      </c>
      <c r="G7377">
        <v>879.10919768485905</v>
      </c>
    </row>
    <row r="7378" spans="1:7" x14ac:dyDescent="0.3">
      <c r="A7378">
        <v>134</v>
      </c>
      <c r="B7378" t="s">
        <v>10</v>
      </c>
      <c r="C7378" t="s">
        <v>15</v>
      </c>
      <c r="D7378">
        <v>2013</v>
      </c>
      <c r="E7378">
        <v>3</v>
      </c>
      <c r="F7378">
        <v>34.9460761214564</v>
      </c>
      <c r="G7378">
        <v>1172.1895202825999</v>
      </c>
    </row>
    <row r="7379" spans="1:7" x14ac:dyDescent="0.3">
      <c r="A7379">
        <v>134</v>
      </c>
      <c r="B7379" t="s">
        <v>10</v>
      </c>
      <c r="C7379" t="s">
        <v>15</v>
      </c>
      <c r="D7379">
        <v>2013</v>
      </c>
      <c r="E7379">
        <v>4</v>
      </c>
      <c r="F7379">
        <v>53.909489995991898</v>
      </c>
      <c r="G7379">
        <v>1723.04360990339</v>
      </c>
    </row>
    <row r="7380" spans="1:7" x14ac:dyDescent="0.3">
      <c r="A7380">
        <v>134</v>
      </c>
      <c r="B7380" t="s">
        <v>10</v>
      </c>
      <c r="C7380" t="s">
        <v>15</v>
      </c>
      <c r="D7380">
        <v>2013</v>
      </c>
      <c r="E7380">
        <v>5</v>
      </c>
      <c r="F7380">
        <v>63.173183896092603</v>
      </c>
      <c r="G7380">
        <v>1703.80443002175</v>
      </c>
    </row>
    <row r="7381" spans="1:7" x14ac:dyDescent="0.3">
      <c r="A7381">
        <v>134</v>
      </c>
      <c r="B7381" t="s">
        <v>10</v>
      </c>
      <c r="C7381" t="s">
        <v>15</v>
      </c>
      <c r="D7381">
        <v>2013</v>
      </c>
      <c r="E7381">
        <v>6</v>
      </c>
      <c r="F7381">
        <v>93.003022326216197</v>
      </c>
      <c r="G7381">
        <v>2137.0556771271499</v>
      </c>
    </row>
    <row r="7382" spans="1:7" x14ac:dyDescent="0.3">
      <c r="A7382">
        <v>134</v>
      </c>
      <c r="B7382" t="s">
        <v>10</v>
      </c>
      <c r="C7382" t="s">
        <v>15</v>
      </c>
      <c r="D7382">
        <v>2013</v>
      </c>
      <c r="E7382">
        <v>7</v>
      </c>
      <c r="F7382">
        <v>69.3296339627138</v>
      </c>
      <c r="G7382">
        <v>1500.63613757088</v>
      </c>
    </row>
    <row r="7383" spans="1:7" x14ac:dyDescent="0.3">
      <c r="A7383">
        <v>134</v>
      </c>
      <c r="B7383" t="s">
        <v>10</v>
      </c>
      <c r="C7383" t="s">
        <v>15</v>
      </c>
      <c r="D7383">
        <v>2013</v>
      </c>
      <c r="E7383">
        <v>8</v>
      </c>
      <c r="F7383">
        <v>51.907936856130803</v>
      </c>
      <c r="G7383">
        <v>1142.6214258417101</v>
      </c>
    </row>
    <row r="7384" spans="1:7" x14ac:dyDescent="0.3">
      <c r="A7384">
        <v>134</v>
      </c>
      <c r="B7384" t="s">
        <v>10</v>
      </c>
      <c r="C7384" t="s">
        <v>15</v>
      </c>
      <c r="D7384">
        <v>2013</v>
      </c>
      <c r="E7384">
        <v>9</v>
      </c>
      <c r="F7384">
        <v>36.465470735432703</v>
      </c>
      <c r="G7384">
        <v>632.20650461331797</v>
      </c>
    </row>
    <row r="7385" spans="1:7" x14ac:dyDescent="0.3">
      <c r="A7385">
        <v>156</v>
      </c>
      <c r="B7385" t="s">
        <v>16</v>
      </c>
      <c r="C7385" t="s">
        <v>16</v>
      </c>
      <c r="D7385">
        <v>2013</v>
      </c>
      <c r="E7385">
        <v>1</v>
      </c>
      <c r="F7385">
        <v>9.9462289957014498</v>
      </c>
      <c r="G7385">
        <v>693.83131189925598</v>
      </c>
    </row>
    <row r="7386" spans="1:7" x14ac:dyDescent="0.3">
      <c r="A7386">
        <v>156</v>
      </c>
      <c r="B7386" t="s">
        <v>16</v>
      </c>
      <c r="C7386" t="s">
        <v>16</v>
      </c>
      <c r="D7386">
        <v>2013</v>
      </c>
      <c r="E7386">
        <v>2</v>
      </c>
      <c r="F7386">
        <v>9.2979570144587704</v>
      </c>
      <c r="G7386">
        <v>696.71939797550499</v>
      </c>
    </row>
    <row r="7387" spans="1:7" x14ac:dyDescent="0.3">
      <c r="A7387">
        <v>156</v>
      </c>
      <c r="B7387" t="s">
        <v>16</v>
      </c>
      <c r="C7387" t="s">
        <v>16</v>
      </c>
      <c r="D7387">
        <v>2013</v>
      </c>
      <c r="E7387">
        <v>3</v>
      </c>
      <c r="F7387">
        <v>13.641985150449401</v>
      </c>
      <c r="G7387">
        <v>1278.13379410568</v>
      </c>
    </row>
    <row r="7388" spans="1:7" x14ac:dyDescent="0.3">
      <c r="A7388">
        <v>156</v>
      </c>
      <c r="B7388" t="s">
        <v>16</v>
      </c>
      <c r="C7388" t="s">
        <v>16</v>
      </c>
      <c r="D7388">
        <v>2013</v>
      </c>
      <c r="E7388">
        <v>4</v>
      </c>
      <c r="F7388">
        <v>24.5404267291911</v>
      </c>
      <c r="G7388">
        <v>2402.10511105246</v>
      </c>
    </row>
    <row r="7389" spans="1:7" x14ac:dyDescent="0.3">
      <c r="A7389">
        <v>156</v>
      </c>
      <c r="B7389" t="s">
        <v>16</v>
      </c>
      <c r="C7389" t="s">
        <v>16</v>
      </c>
      <c r="D7389">
        <v>2013</v>
      </c>
      <c r="E7389">
        <v>5</v>
      </c>
      <c r="F7389">
        <v>21.855449785072299</v>
      </c>
      <c r="G7389">
        <v>2614.55364625426</v>
      </c>
    </row>
    <row r="7390" spans="1:7" x14ac:dyDescent="0.3">
      <c r="A7390">
        <v>156</v>
      </c>
      <c r="B7390" t="s">
        <v>16</v>
      </c>
      <c r="C7390" t="s">
        <v>16</v>
      </c>
      <c r="D7390">
        <v>2013</v>
      </c>
      <c r="E7390">
        <v>6</v>
      </c>
      <c r="F7390">
        <v>30.4516170379054</v>
      </c>
      <c r="G7390">
        <v>4214.3817674504598</v>
      </c>
    </row>
    <row r="7391" spans="1:7" x14ac:dyDescent="0.3">
      <c r="A7391">
        <v>156</v>
      </c>
      <c r="B7391" t="s">
        <v>16</v>
      </c>
      <c r="C7391" t="s">
        <v>16</v>
      </c>
      <c r="D7391">
        <v>2013</v>
      </c>
      <c r="E7391">
        <v>7</v>
      </c>
      <c r="F7391">
        <v>24.2859648300117</v>
      </c>
      <c r="G7391">
        <v>4199.11143792435</v>
      </c>
    </row>
    <row r="7392" spans="1:7" x14ac:dyDescent="0.3">
      <c r="A7392">
        <v>156</v>
      </c>
      <c r="B7392" t="s">
        <v>16</v>
      </c>
      <c r="C7392" t="s">
        <v>16</v>
      </c>
      <c r="D7392">
        <v>2013</v>
      </c>
      <c r="E7392">
        <v>8</v>
      </c>
      <c r="F7392">
        <v>20.834572880031299</v>
      </c>
      <c r="G7392">
        <v>4529.6522701304102</v>
      </c>
    </row>
    <row r="7393" spans="1:7" x14ac:dyDescent="0.3">
      <c r="A7393">
        <v>156</v>
      </c>
      <c r="B7393" t="s">
        <v>16</v>
      </c>
      <c r="C7393" t="s">
        <v>16</v>
      </c>
      <c r="D7393">
        <v>2013</v>
      </c>
      <c r="E7393">
        <v>9</v>
      </c>
      <c r="F7393">
        <v>38.945797577178602</v>
      </c>
      <c r="G7393">
        <v>8386.08488615022</v>
      </c>
    </row>
    <row r="7394" spans="1:7" x14ac:dyDescent="0.3">
      <c r="A7394">
        <v>170</v>
      </c>
      <c r="B7394" t="s">
        <v>17</v>
      </c>
      <c r="C7394" t="s">
        <v>17</v>
      </c>
      <c r="D7394">
        <v>2013</v>
      </c>
      <c r="E7394">
        <v>1</v>
      </c>
      <c r="F7394">
        <v>5.0240879961461502</v>
      </c>
      <c r="G7394">
        <v>231.51520883580599</v>
      </c>
    </row>
    <row r="7395" spans="1:7" x14ac:dyDescent="0.3">
      <c r="A7395">
        <v>170</v>
      </c>
      <c r="B7395" t="s">
        <v>17</v>
      </c>
      <c r="C7395" t="s">
        <v>17</v>
      </c>
      <c r="D7395">
        <v>2013</v>
      </c>
      <c r="E7395">
        <v>2</v>
      </c>
      <c r="F7395">
        <v>9.2790023794578307</v>
      </c>
      <c r="G7395">
        <v>424.17021147405899</v>
      </c>
    </row>
    <row r="7396" spans="1:7" x14ac:dyDescent="0.3">
      <c r="A7396">
        <v>170</v>
      </c>
      <c r="B7396" t="s">
        <v>17</v>
      </c>
      <c r="C7396" t="s">
        <v>17</v>
      </c>
      <c r="D7396">
        <v>2013</v>
      </c>
      <c r="E7396">
        <v>3</v>
      </c>
      <c r="F7396">
        <v>18.665210282761301</v>
      </c>
      <c r="G7396">
        <v>889.24159843933398</v>
      </c>
    </row>
    <row r="7397" spans="1:7" x14ac:dyDescent="0.3">
      <c r="A7397">
        <v>170</v>
      </c>
      <c r="B7397" t="s">
        <v>17</v>
      </c>
      <c r="C7397" t="s">
        <v>17</v>
      </c>
      <c r="D7397">
        <v>2013</v>
      </c>
      <c r="E7397">
        <v>4</v>
      </c>
      <c r="F7397">
        <v>31.7224267550326</v>
      </c>
      <c r="G7397">
        <v>1673.46105295863</v>
      </c>
    </row>
    <row r="7398" spans="1:7" x14ac:dyDescent="0.3">
      <c r="A7398">
        <v>170</v>
      </c>
      <c r="B7398" t="s">
        <v>17</v>
      </c>
      <c r="C7398" t="s">
        <v>17</v>
      </c>
      <c r="D7398">
        <v>2013</v>
      </c>
      <c r="E7398">
        <v>5</v>
      </c>
      <c r="F7398">
        <v>25.913552691123002</v>
      </c>
      <c r="G7398">
        <v>1752.08240951326</v>
      </c>
    </row>
    <row r="7399" spans="1:7" x14ac:dyDescent="0.3">
      <c r="A7399">
        <v>170</v>
      </c>
      <c r="B7399" t="s">
        <v>17</v>
      </c>
      <c r="C7399" t="s">
        <v>17</v>
      </c>
      <c r="D7399">
        <v>2013</v>
      </c>
      <c r="E7399">
        <v>6</v>
      </c>
      <c r="F7399">
        <v>32.4676612703093</v>
      </c>
      <c r="G7399">
        <v>2343.0821044560798</v>
      </c>
    </row>
    <row r="7400" spans="1:7" x14ac:dyDescent="0.3">
      <c r="A7400">
        <v>170</v>
      </c>
      <c r="B7400" t="s">
        <v>17</v>
      </c>
      <c r="C7400" t="s">
        <v>17</v>
      </c>
      <c r="D7400">
        <v>2013</v>
      </c>
      <c r="E7400">
        <v>7</v>
      </c>
      <c r="F7400">
        <v>40.7922222384421</v>
      </c>
      <c r="G7400">
        <v>3343.8142026779001</v>
      </c>
    </row>
    <row r="7401" spans="1:7" x14ac:dyDescent="0.3">
      <c r="A7401">
        <v>170</v>
      </c>
      <c r="B7401" t="s">
        <v>17</v>
      </c>
      <c r="C7401" t="s">
        <v>17</v>
      </c>
      <c r="D7401">
        <v>2013</v>
      </c>
      <c r="E7401">
        <v>8</v>
      </c>
      <c r="F7401">
        <v>27.554942119323201</v>
      </c>
      <c r="G7401">
        <v>2361.0469449177299</v>
      </c>
    </row>
    <row r="7402" spans="1:7" x14ac:dyDescent="0.3">
      <c r="A7402">
        <v>170</v>
      </c>
      <c r="B7402" t="s">
        <v>17</v>
      </c>
      <c r="C7402" t="s">
        <v>17</v>
      </c>
      <c r="D7402">
        <v>2013</v>
      </c>
      <c r="E7402">
        <v>9</v>
      </c>
      <c r="F7402">
        <v>22.480894267404299</v>
      </c>
      <c r="G7402">
        <v>2242.2475386394999</v>
      </c>
    </row>
    <row r="7403" spans="1:7" x14ac:dyDescent="0.3">
      <c r="A7403">
        <v>269</v>
      </c>
      <c r="B7403" t="s">
        <v>19</v>
      </c>
      <c r="C7403" t="s">
        <v>19</v>
      </c>
      <c r="D7403">
        <v>2013</v>
      </c>
      <c r="E7403">
        <v>1</v>
      </c>
      <c r="F7403">
        <v>13.6578854344446</v>
      </c>
      <c r="G7403">
        <v>877.87993912414299</v>
      </c>
    </row>
    <row r="7404" spans="1:7" x14ac:dyDescent="0.3">
      <c r="A7404">
        <v>269</v>
      </c>
      <c r="B7404" t="s">
        <v>19</v>
      </c>
      <c r="C7404" t="s">
        <v>19</v>
      </c>
      <c r="D7404">
        <v>2013</v>
      </c>
      <c r="E7404">
        <v>2</v>
      </c>
      <c r="F7404">
        <v>15.6478160023093</v>
      </c>
      <c r="G7404">
        <v>1016.48952874029</v>
      </c>
    </row>
    <row r="7405" spans="1:7" x14ac:dyDescent="0.3">
      <c r="A7405">
        <v>269</v>
      </c>
      <c r="B7405" t="s">
        <v>19</v>
      </c>
      <c r="C7405" t="s">
        <v>19</v>
      </c>
      <c r="D7405">
        <v>2013</v>
      </c>
      <c r="E7405">
        <v>3</v>
      </c>
      <c r="F7405">
        <v>28.972704966600698</v>
      </c>
      <c r="G7405">
        <v>1850.8967670803099</v>
      </c>
    </row>
    <row r="7406" spans="1:7" x14ac:dyDescent="0.3">
      <c r="A7406">
        <v>269</v>
      </c>
      <c r="B7406" t="s">
        <v>19</v>
      </c>
      <c r="C7406" t="s">
        <v>19</v>
      </c>
      <c r="D7406">
        <v>2013</v>
      </c>
      <c r="E7406">
        <v>4</v>
      </c>
      <c r="F7406">
        <v>68.791436956532706</v>
      </c>
      <c r="G7406">
        <v>4891.5207706692299</v>
      </c>
    </row>
    <row r="7407" spans="1:7" x14ac:dyDescent="0.3">
      <c r="A7407">
        <v>269</v>
      </c>
      <c r="B7407" t="s">
        <v>19</v>
      </c>
      <c r="C7407" t="s">
        <v>19</v>
      </c>
      <c r="D7407">
        <v>2013</v>
      </c>
      <c r="E7407">
        <v>5</v>
      </c>
      <c r="F7407">
        <v>61.5309066692326</v>
      </c>
      <c r="G7407">
        <v>4986.3938624594302</v>
      </c>
    </row>
    <row r="7408" spans="1:7" x14ac:dyDescent="0.3">
      <c r="A7408">
        <v>269</v>
      </c>
      <c r="B7408" t="s">
        <v>19</v>
      </c>
      <c r="C7408" t="s">
        <v>19</v>
      </c>
      <c r="D7408">
        <v>2013</v>
      </c>
      <c r="E7408">
        <v>6</v>
      </c>
      <c r="F7408">
        <v>86.148500701411393</v>
      </c>
      <c r="G7408">
        <v>7447.7782127575101</v>
      </c>
    </row>
    <row r="7409" spans="1:7" x14ac:dyDescent="0.3">
      <c r="A7409">
        <v>269</v>
      </c>
      <c r="B7409" t="s">
        <v>19</v>
      </c>
      <c r="C7409" t="s">
        <v>19</v>
      </c>
      <c r="D7409">
        <v>2013</v>
      </c>
      <c r="E7409">
        <v>7</v>
      </c>
      <c r="F7409">
        <v>52.875010508510599</v>
      </c>
      <c r="G7409">
        <v>5026.5346785024103</v>
      </c>
    </row>
    <row r="7410" spans="1:7" x14ac:dyDescent="0.3">
      <c r="A7410">
        <v>269</v>
      </c>
      <c r="B7410" t="s">
        <v>19</v>
      </c>
      <c r="C7410" t="s">
        <v>19</v>
      </c>
      <c r="D7410">
        <v>2013</v>
      </c>
      <c r="E7410">
        <v>8</v>
      </c>
      <c r="F7410">
        <v>44.170824829458297</v>
      </c>
      <c r="G7410">
        <v>4593.1772762769497</v>
      </c>
    </row>
    <row r="7411" spans="1:7" x14ac:dyDescent="0.3">
      <c r="A7411">
        <v>269</v>
      </c>
      <c r="B7411" t="s">
        <v>19</v>
      </c>
      <c r="C7411" t="s">
        <v>19</v>
      </c>
      <c r="D7411">
        <v>2013</v>
      </c>
      <c r="E7411">
        <v>9</v>
      </c>
      <c r="F7411">
        <v>25.504913931499701</v>
      </c>
      <c r="G7411">
        <v>2324.9032928321199</v>
      </c>
    </row>
    <row r="7412" spans="1:7" x14ac:dyDescent="0.3">
      <c r="A7412">
        <v>310</v>
      </c>
      <c r="B7412" t="s">
        <v>12</v>
      </c>
      <c r="C7412" t="s">
        <v>21</v>
      </c>
      <c r="D7412">
        <v>2013</v>
      </c>
      <c r="E7412">
        <v>1</v>
      </c>
      <c r="F7412">
        <v>14.2760488281428</v>
      </c>
      <c r="G7412">
        <v>892.66827389254001</v>
      </c>
    </row>
    <row r="7413" spans="1:7" x14ac:dyDescent="0.3">
      <c r="A7413">
        <v>310</v>
      </c>
      <c r="B7413" t="s">
        <v>12</v>
      </c>
      <c r="C7413" t="s">
        <v>21</v>
      </c>
      <c r="D7413">
        <v>2013</v>
      </c>
      <c r="E7413">
        <v>2</v>
      </c>
      <c r="F7413">
        <v>18.7111305888046</v>
      </c>
      <c r="G7413">
        <v>1183.5802667169201</v>
      </c>
    </row>
    <row r="7414" spans="1:7" x14ac:dyDescent="0.3">
      <c r="A7414">
        <v>310</v>
      </c>
      <c r="B7414" t="s">
        <v>12</v>
      </c>
      <c r="C7414" t="s">
        <v>21</v>
      </c>
      <c r="D7414">
        <v>2013</v>
      </c>
      <c r="E7414">
        <v>3</v>
      </c>
      <c r="F7414">
        <v>31.991199430277501</v>
      </c>
      <c r="G7414">
        <v>2248.45146229589</v>
      </c>
    </row>
    <row r="7415" spans="1:7" x14ac:dyDescent="0.3">
      <c r="A7415">
        <v>310</v>
      </c>
      <c r="B7415" t="s">
        <v>12</v>
      </c>
      <c r="C7415" t="s">
        <v>21</v>
      </c>
      <c r="D7415">
        <v>2013</v>
      </c>
      <c r="E7415">
        <v>4</v>
      </c>
      <c r="F7415">
        <v>77.489055666639302</v>
      </c>
      <c r="G7415">
        <v>6310.8732774789596</v>
      </c>
    </row>
    <row r="7416" spans="1:7" x14ac:dyDescent="0.3">
      <c r="A7416">
        <v>310</v>
      </c>
      <c r="B7416" t="s">
        <v>12</v>
      </c>
      <c r="C7416" t="s">
        <v>21</v>
      </c>
      <c r="D7416">
        <v>2013</v>
      </c>
      <c r="E7416">
        <v>5</v>
      </c>
      <c r="F7416">
        <v>84.591833063993306</v>
      </c>
      <c r="G7416">
        <v>7171.6267998666899</v>
      </c>
    </row>
    <row r="7417" spans="1:7" x14ac:dyDescent="0.3">
      <c r="A7417">
        <v>310</v>
      </c>
      <c r="B7417" t="s">
        <v>12</v>
      </c>
      <c r="C7417" t="s">
        <v>21</v>
      </c>
      <c r="D7417">
        <v>2013</v>
      </c>
      <c r="E7417">
        <v>6</v>
      </c>
      <c r="F7417">
        <v>106.545689190793</v>
      </c>
      <c r="G7417">
        <v>9984.00974296815</v>
      </c>
    </row>
    <row r="7418" spans="1:7" x14ac:dyDescent="0.3">
      <c r="A7418">
        <v>310</v>
      </c>
      <c r="B7418" t="s">
        <v>12</v>
      </c>
      <c r="C7418" t="s">
        <v>21</v>
      </c>
      <c r="D7418">
        <v>2013</v>
      </c>
      <c r="E7418">
        <v>7</v>
      </c>
      <c r="F7418">
        <v>65.653107452956803</v>
      </c>
      <c r="G7418">
        <v>7088.5629996755997</v>
      </c>
    </row>
    <row r="7419" spans="1:7" x14ac:dyDescent="0.3">
      <c r="A7419">
        <v>310</v>
      </c>
      <c r="B7419" t="s">
        <v>12</v>
      </c>
      <c r="C7419" t="s">
        <v>21</v>
      </c>
      <c r="D7419">
        <v>2013</v>
      </c>
      <c r="E7419">
        <v>8</v>
      </c>
      <c r="F7419">
        <v>75.874742300985105</v>
      </c>
      <c r="G7419">
        <v>9617.8351834345303</v>
      </c>
    </row>
    <row r="7420" spans="1:7" x14ac:dyDescent="0.3">
      <c r="A7420">
        <v>310</v>
      </c>
      <c r="B7420" t="s">
        <v>12</v>
      </c>
      <c r="C7420" t="s">
        <v>21</v>
      </c>
      <c r="D7420">
        <v>2013</v>
      </c>
      <c r="E7420">
        <v>9</v>
      </c>
      <c r="F7420">
        <v>76.367193477407397</v>
      </c>
      <c r="G7420">
        <v>9064.6005838698202</v>
      </c>
    </row>
    <row r="7421" spans="1:7" x14ac:dyDescent="0.3">
      <c r="A7421">
        <v>349</v>
      </c>
      <c r="B7421" t="s">
        <v>13</v>
      </c>
      <c r="C7421" t="s">
        <v>22</v>
      </c>
      <c r="D7421">
        <v>2013</v>
      </c>
      <c r="E7421">
        <v>1</v>
      </c>
      <c r="F7421">
        <v>227.921249484768</v>
      </c>
      <c r="G7421">
        <v>8687.1028767358603</v>
      </c>
    </row>
    <row r="7422" spans="1:7" x14ac:dyDescent="0.3">
      <c r="A7422">
        <v>349</v>
      </c>
      <c r="B7422" t="s">
        <v>13</v>
      </c>
      <c r="C7422" t="s">
        <v>22</v>
      </c>
      <c r="D7422">
        <v>2013</v>
      </c>
      <c r="E7422">
        <v>2</v>
      </c>
      <c r="F7422">
        <v>183.206223460014</v>
      </c>
      <c r="G7422">
        <v>8063.2457117353797</v>
      </c>
    </row>
    <row r="7423" spans="1:7" x14ac:dyDescent="0.3">
      <c r="A7423">
        <v>349</v>
      </c>
      <c r="B7423" t="s">
        <v>13</v>
      </c>
      <c r="C7423" t="s">
        <v>22</v>
      </c>
      <c r="D7423">
        <v>2013</v>
      </c>
      <c r="E7423">
        <v>3</v>
      </c>
      <c r="F7423">
        <v>199.064901423967</v>
      </c>
      <c r="G7423">
        <v>10302.3708979365</v>
      </c>
    </row>
    <row r="7424" spans="1:7" x14ac:dyDescent="0.3">
      <c r="A7424">
        <v>349</v>
      </c>
      <c r="B7424" t="s">
        <v>13</v>
      </c>
      <c r="C7424" t="s">
        <v>22</v>
      </c>
      <c r="D7424">
        <v>2013</v>
      </c>
      <c r="E7424">
        <v>4</v>
      </c>
      <c r="F7424">
        <v>246.19015525892101</v>
      </c>
      <c r="G7424">
        <v>15329.1353612774</v>
      </c>
    </row>
    <row r="7425" spans="1:7" x14ac:dyDescent="0.3">
      <c r="A7425">
        <v>349</v>
      </c>
      <c r="B7425" t="s">
        <v>13</v>
      </c>
      <c r="C7425" t="s">
        <v>22</v>
      </c>
      <c r="D7425">
        <v>2013</v>
      </c>
      <c r="E7425">
        <v>5</v>
      </c>
      <c r="F7425">
        <v>143.47547573667001</v>
      </c>
      <c r="G7425">
        <v>10485.0601613246</v>
      </c>
    </row>
    <row r="7426" spans="1:7" x14ac:dyDescent="0.3">
      <c r="A7426">
        <v>349</v>
      </c>
      <c r="B7426" t="s">
        <v>13</v>
      </c>
      <c r="C7426" t="s">
        <v>22</v>
      </c>
      <c r="D7426">
        <v>2013</v>
      </c>
      <c r="E7426">
        <v>6</v>
      </c>
      <c r="F7426">
        <v>142.93047086977001</v>
      </c>
      <c r="G7426">
        <v>11142.1370581992</v>
      </c>
    </row>
    <row r="7427" spans="1:7" x14ac:dyDescent="0.3">
      <c r="A7427">
        <v>349</v>
      </c>
      <c r="B7427" t="s">
        <v>13</v>
      </c>
      <c r="C7427" t="s">
        <v>22</v>
      </c>
      <c r="D7427">
        <v>2013</v>
      </c>
      <c r="E7427">
        <v>7</v>
      </c>
      <c r="F7427">
        <v>75.862750146785402</v>
      </c>
      <c r="G7427">
        <v>6278.3081283022402</v>
      </c>
    </row>
    <row r="7428" spans="1:7" x14ac:dyDescent="0.3">
      <c r="A7428">
        <v>349</v>
      </c>
      <c r="B7428" t="s">
        <v>13</v>
      </c>
      <c r="C7428" t="s">
        <v>22</v>
      </c>
      <c r="D7428">
        <v>2013</v>
      </c>
      <c r="E7428">
        <v>8</v>
      </c>
      <c r="F7428">
        <v>47.213054226085099</v>
      </c>
      <c r="G7428">
        <v>4331.8347921761497</v>
      </c>
    </row>
    <row r="7429" spans="1:7" x14ac:dyDescent="0.3">
      <c r="A7429">
        <v>349</v>
      </c>
      <c r="B7429" t="s">
        <v>13</v>
      </c>
      <c r="C7429" t="s">
        <v>22</v>
      </c>
      <c r="D7429">
        <v>2013</v>
      </c>
      <c r="E7429">
        <v>9</v>
      </c>
      <c r="F7429">
        <v>26.617438086956302</v>
      </c>
      <c r="G7429">
        <v>2729.0405483486902</v>
      </c>
    </row>
    <row r="7430" spans="1:7" x14ac:dyDescent="0.3">
      <c r="A7430">
        <v>349</v>
      </c>
      <c r="B7430" t="s">
        <v>13</v>
      </c>
      <c r="C7430" t="s">
        <v>24</v>
      </c>
      <c r="D7430">
        <v>2013</v>
      </c>
      <c r="E7430">
        <v>1</v>
      </c>
      <c r="F7430">
        <v>42.539289503064701</v>
      </c>
      <c r="G7430">
        <v>2214.0944168339902</v>
      </c>
    </row>
    <row r="7431" spans="1:7" x14ac:dyDescent="0.3">
      <c r="A7431">
        <v>349</v>
      </c>
      <c r="B7431" t="s">
        <v>13</v>
      </c>
      <c r="C7431" t="s">
        <v>24</v>
      </c>
      <c r="D7431">
        <v>2013</v>
      </c>
      <c r="E7431">
        <v>2</v>
      </c>
      <c r="F7431">
        <v>52.831208522004502</v>
      </c>
      <c r="G7431">
        <v>2810.0795447816699</v>
      </c>
    </row>
    <row r="7432" spans="1:7" x14ac:dyDescent="0.3">
      <c r="A7432">
        <v>349</v>
      </c>
      <c r="B7432" t="s">
        <v>13</v>
      </c>
      <c r="C7432" t="s">
        <v>24</v>
      </c>
      <c r="D7432">
        <v>2013</v>
      </c>
      <c r="E7432">
        <v>3</v>
      </c>
      <c r="F7432">
        <v>84.927605162842795</v>
      </c>
      <c r="G7432">
        <v>4833.5845150579698</v>
      </c>
    </row>
    <row r="7433" spans="1:7" x14ac:dyDescent="0.3">
      <c r="A7433">
        <v>349</v>
      </c>
      <c r="B7433" t="s">
        <v>13</v>
      </c>
      <c r="C7433" t="s">
        <v>24</v>
      </c>
      <c r="D7433">
        <v>2013</v>
      </c>
      <c r="E7433">
        <v>4</v>
      </c>
      <c r="F7433">
        <v>166.39994371373001</v>
      </c>
      <c r="G7433">
        <v>10013.17116007</v>
      </c>
    </row>
    <row r="7434" spans="1:7" x14ac:dyDescent="0.3">
      <c r="A7434">
        <v>349</v>
      </c>
      <c r="B7434" t="s">
        <v>13</v>
      </c>
      <c r="C7434" t="s">
        <v>24</v>
      </c>
      <c r="D7434">
        <v>2013</v>
      </c>
      <c r="E7434">
        <v>5</v>
      </c>
      <c r="F7434">
        <v>141.69805318450199</v>
      </c>
      <c r="G7434">
        <v>9299.3982726927898</v>
      </c>
    </row>
    <row r="7435" spans="1:7" x14ac:dyDescent="0.3">
      <c r="A7435">
        <v>349</v>
      </c>
      <c r="B7435" t="s">
        <v>13</v>
      </c>
      <c r="C7435" t="s">
        <v>24</v>
      </c>
      <c r="D7435">
        <v>2013</v>
      </c>
      <c r="E7435">
        <v>6</v>
      </c>
      <c r="F7435">
        <v>170.313485537931</v>
      </c>
      <c r="G7435">
        <v>11944.5775406175</v>
      </c>
    </row>
    <row r="7436" spans="1:7" x14ac:dyDescent="0.3">
      <c r="A7436">
        <v>349</v>
      </c>
      <c r="B7436" t="s">
        <v>13</v>
      </c>
      <c r="C7436" t="s">
        <v>24</v>
      </c>
      <c r="D7436">
        <v>2013</v>
      </c>
      <c r="E7436">
        <v>7</v>
      </c>
      <c r="F7436">
        <v>80.485119518899694</v>
      </c>
      <c r="G7436">
        <v>6088.7695405325703</v>
      </c>
    </row>
    <row r="7437" spans="1:7" x14ac:dyDescent="0.3">
      <c r="A7437">
        <v>349</v>
      </c>
      <c r="B7437" t="s">
        <v>13</v>
      </c>
      <c r="C7437" t="s">
        <v>24</v>
      </c>
      <c r="D7437">
        <v>2013</v>
      </c>
      <c r="E7437">
        <v>8</v>
      </c>
      <c r="F7437">
        <v>48.1606560084157</v>
      </c>
      <c r="G7437">
        <v>3749.82799597539</v>
      </c>
    </row>
    <row r="7438" spans="1:7" x14ac:dyDescent="0.3">
      <c r="A7438">
        <v>349</v>
      </c>
      <c r="B7438" t="s">
        <v>13</v>
      </c>
      <c r="C7438" t="s">
        <v>24</v>
      </c>
      <c r="D7438">
        <v>2013</v>
      </c>
      <c r="E7438">
        <v>9</v>
      </c>
      <c r="F7438">
        <v>47.180932131768799</v>
      </c>
      <c r="G7438">
        <v>3888.3877573008499</v>
      </c>
    </row>
    <row r="7439" spans="1:7" x14ac:dyDescent="0.3">
      <c r="A7439">
        <v>349</v>
      </c>
      <c r="B7439" t="s">
        <v>13</v>
      </c>
      <c r="C7439" t="s">
        <v>25</v>
      </c>
      <c r="D7439">
        <v>2013</v>
      </c>
      <c r="E7439">
        <v>1</v>
      </c>
      <c r="F7439">
        <v>489.719530371975</v>
      </c>
      <c r="G7439">
        <v>16841.254824664898</v>
      </c>
    </row>
    <row r="7440" spans="1:7" x14ac:dyDescent="0.3">
      <c r="A7440">
        <v>349</v>
      </c>
      <c r="B7440" t="s">
        <v>13</v>
      </c>
      <c r="C7440" t="s">
        <v>25</v>
      </c>
      <c r="D7440">
        <v>2013</v>
      </c>
      <c r="E7440">
        <v>2</v>
      </c>
      <c r="F7440">
        <v>503.88430322898199</v>
      </c>
      <c r="G7440">
        <v>19856.983753870099</v>
      </c>
    </row>
    <row r="7441" spans="1:7" x14ac:dyDescent="0.3">
      <c r="A7441">
        <v>349</v>
      </c>
      <c r="B7441" t="s">
        <v>13</v>
      </c>
      <c r="C7441" t="s">
        <v>25</v>
      </c>
      <c r="D7441">
        <v>2013</v>
      </c>
      <c r="E7441">
        <v>3</v>
      </c>
      <c r="F7441">
        <v>618.21861500191301</v>
      </c>
      <c r="G7441">
        <v>28097.404324406201</v>
      </c>
    </row>
    <row r="7442" spans="1:7" x14ac:dyDescent="0.3">
      <c r="A7442">
        <v>349</v>
      </c>
      <c r="B7442" t="s">
        <v>13</v>
      </c>
      <c r="C7442" t="s">
        <v>25</v>
      </c>
      <c r="D7442">
        <v>2013</v>
      </c>
      <c r="E7442">
        <v>4</v>
      </c>
      <c r="F7442">
        <v>828.94919034507905</v>
      </c>
      <c r="G7442">
        <v>42875.7573697486</v>
      </c>
    </row>
    <row r="7443" spans="1:7" x14ac:dyDescent="0.3">
      <c r="A7443">
        <v>349</v>
      </c>
      <c r="B7443" t="s">
        <v>13</v>
      </c>
      <c r="C7443" t="s">
        <v>25</v>
      </c>
      <c r="D7443">
        <v>2013</v>
      </c>
      <c r="E7443">
        <v>5</v>
      </c>
      <c r="F7443">
        <v>506.85987989914798</v>
      </c>
      <c r="G7443">
        <v>28863.744566017998</v>
      </c>
    </row>
    <row r="7444" spans="1:7" x14ac:dyDescent="0.3">
      <c r="A7444">
        <v>349</v>
      </c>
      <c r="B7444" t="s">
        <v>13</v>
      </c>
      <c r="C7444" t="s">
        <v>25</v>
      </c>
      <c r="D7444">
        <v>2013</v>
      </c>
      <c r="E7444">
        <v>6</v>
      </c>
      <c r="F7444">
        <v>420.34758475003503</v>
      </c>
      <c r="G7444">
        <v>26674.014061091999</v>
      </c>
    </row>
    <row r="7445" spans="1:7" x14ac:dyDescent="0.3">
      <c r="A7445">
        <v>349</v>
      </c>
      <c r="B7445" t="s">
        <v>13</v>
      </c>
      <c r="C7445" t="s">
        <v>25</v>
      </c>
      <c r="D7445">
        <v>2013</v>
      </c>
      <c r="E7445">
        <v>7</v>
      </c>
      <c r="F7445">
        <v>169.05215796777799</v>
      </c>
      <c r="G7445">
        <v>12125.689823709699</v>
      </c>
    </row>
    <row r="7446" spans="1:7" x14ac:dyDescent="0.3">
      <c r="A7446">
        <v>349</v>
      </c>
      <c r="B7446" t="s">
        <v>13</v>
      </c>
      <c r="C7446" t="s">
        <v>25</v>
      </c>
      <c r="D7446">
        <v>2013</v>
      </c>
      <c r="E7446">
        <v>8</v>
      </c>
      <c r="F7446">
        <v>77.9249886018913</v>
      </c>
      <c r="G7446">
        <v>5345.8700229056803</v>
      </c>
    </row>
    <row r="7447" spans="1:7" x14ac:dyDescent="0.3">
      <c r="A7447">
        <v>349</v>
      </c>
      <c r="B7447" t="s">
        <v>13</v>
      </c>
      <c r="C7447" t="s">
        <v>25</v>
      </c>
      <c r="D7447">
        <v>2013</v>
      </c>
      <c r="E7447">
        <v>9</v>
      </c>
      <c r="F7447">
        <v>35.325737856102897</v>
      </c>
      <c r="G7447">
        <v>2574.3410549510299</v>
      </c>
    </row>
    <row r="7448" spans="1:7" x14ac:dyDescent="0.3">
      <c r="A7448">
        <v>3413</v>
      </c>
      <c r="B7448" t="s">
        <v>26</v>
      </c>
      <c r="C7448" t="s">
        <v>27</v>
      </c>
      <c r="D7448">
        <v>2013</v>
      </c>
      <c r="E7448">
        <v>1</v>
      </c>
      <c r="F7448">
        <v>22.0104411739451</v>
      </c>
      <c r="G7448">
        <v>623.82335187209401</v>
      </c>
    </row>
    <row r="7449" spans="1:7" x14ac:dyDescent="0.3">
      <c r="A7449">
        <v>3413</v>
      </c>
      <c r="B7449" t="s">
        <v>26</v>
      </c>
      <c r="C7449" t="s">
        <v>27</v>
      </c>
      <c r="D7449">
        <v>2013</v>
      </c>
      <c r="E7449">
        <v>2</v>
      </c>
      <c r="F7449">
        <v>35.952468616372698</v>
      </c>
      <c r="G7449">
        <v>883.04269546918795</v>
      </c>
    </row>
    <row r="7450" spans="1:7" x14ac:dyDescent="0.3">
      <c r="A7450">
        <v>3413</v>
      </c>
      <c r="B7450" t="s">
        <v>26</v>
      </c>
      <c r="C7450" t="s">
        <v>27</v>
      </c>
      <c r="D7450">
        <v>2013</v>
      </c>
      <c r="E7450">
        <v>3</v>
      </c>
      <c r="F7450">
        <v>65.253933471862098</v>
      </c>
      <c r="G7450">
        <v>1803.3081560795599</v>
      </c>
    </row>
    <row r="7451" spans="1:7" x14ac:dyDescent="0.3">
      <c r="A7451">
        <v>3413</v>
      </c>
      <c r="B7451" t="s">
        <v>26</v>
      </c>
      <c r="C7451" t="s">
        <v>27</v>
      </c>
      <c r="D7451">
        <v>2013</v>
      </c>
      <c r="E7451">
        <v>4</v>
      </c>
      <c r="F7451">
        <v>127.56481599148201</v>
      </c>
      <c r="G7451">
        <v>4761.5481092713899</v>
      </c>
    </row>
    <row r="7452" spans="1:7" x14ac:dyDescent="0.3">
      <c r="A7452">
        <v>3413</v>
      </c>
      <c r="B7452" t="s">
        <v>26</v>
      </c>
      <c r="C7452" t="s">
        <v>27</v>
      </c>
      <c r="D7452">
        <v>2013</v>
      </c>
      <c r="E7452">
        <v>5</v>
      </c>
      <c r="F7452">
        <v>144.376005907506</v>
      </c>
      <c r="G7452">
        <v>6133.6487989329798</v>
      </c>
    </row>
    <row r="7453" spans="1:7" x14ac:dyDescent="0.3">
      <c r="A7453">
        <v>3413</v>
      </c>
      <c r="B7453" t="s">
        <v>26</v>
      </c>
      <c r="C7453" t="s">
        <v>27</v>
      </c>
      <c r="D7453">
        <v>2013</v>
      </c>
      <c r="E7453">
        <v>6</v>
      </c>
      <c r="F7453">
        <v>295.67463378612803</v>
      </c>
      <c r="G7453">
        <v>13692.6884498941</v>
      </c>
    </row>
    <row r="7454" spans="1:7" x14ac:dyDescent="0.3">
      <c r="A7454">
        <v>3413</v>
      </c>
      <c r="B7454" t="s">
        <v>26</v>
      </c>
      <c r="C7454" t="s">
        <v>27</v>
      </c>
      <c r="D7454">
        <v>2013</v>
      </c>
      <c r="E7454">
        <v>7</v>
      </c>
      <c r="F7454">
        <v>281.61709055314202</v>
      </c>
      <c r="G7454">
        <v>13127.196625069801</v>
      </c>
    </row>
    <row r="7455" spans="1:7" x14ac:dyDescent="0.3">
      <c r="A7455">
        <v>3413</v>
      </c>
      <c r="B7455" t="s">
        <v>26</v>
      </c>
      <c r="C7455" t="s">
        <v>27</v>
      </c>
      <c r="D7455">
        <v>2013</v>
      </c>
      <c r="E7455">
        <v>8</v>
      </c>
      <c r="F7455">
        <v>241.95562844533001</v>
      </c>
      <c r="G7455">
        <v>10256.2193965239</v>
      </c>
    </row>
    <row r="7456" spans="1:7" x14ac:dyDescent="0.3">
      <c r="A7456">
        <v>3413</v>
      </c>
      <c r="B7456" t="s">
        <v>26</v>
      </c>
      <c r="C7456" t="s">
        <v>27</v>
      </c>
      <c r="D7456">
        <v>2013</v>
      </c>
      <c r="E7456">
        <v>9</v>
      </c>
      <c r="F7456">
        <v>285.03885559238199</v>
      </c>
      <c r="G7456">
        <v>11608.669460904101</v>
      </c>
    </row>
    <row r="7457" spans="1:7" x14ac:dyDescent="0.3">
      <c r="A7457">
        <v>3413</v>
      </c>
      <c r="B7457" t="s">
        <v>26</v>
      </c>
      <c r="C7457" t="s">
        <v>28</v>
      </c>
      <c r="D7457">
        <v>2013</v>
      </c>
      <c r="E7457">
        <v>1</v>
      </c>
      <c r="F7457">
        <v>4.7892222355789897</v>
      </c>
      <c r="G7457">
        <v>284.33368829620599</v>
      </c>
    </row>
    <row r="7458" spans="1:7" x14ac:dyDescent="0.3">
      <c r="A7458">
        <v>3413</v>
      </c>
      <c r="B7458" t="s">
        <v>26</v>
      </c>
      <c r="C7458" t="s">
        <v>28</v>
      </c>
      <c r="D7458">
        <v>2013</v>
      </c>
      <c r="E7458">
        <v>2</v>
      </c>
      <c r="F7458">
        <v>8.3577235493122206</v>
      </c>
      <c r="G7458">
        <v>248.219950624109</v>
      </c>
    </row>
    <row r="7459" spans="1:7" x14ac:dyDescent="0.3">
      <c r="A7459">
        <v>3413</v>
      </c>
      <c r="B7459" t="s">
        <v>26</v>
      </c>
      <c r="C7459" t="s">
        <v>28</v>
      </c>
      <c r="D7459">
        <v>2013</v>
      </c>
      <c r="E7459">
        <v>3</v>
      </c>
      <c r="F7459">
        <v>14.1241469320465</v>
      </c>
      <c r="G7459">
        <v>450.22274261219599</v>
      </c>
    </row>
    <row r="7460" spans="1:7" x14ac:dyDescent="0.3">
      <c r="A7460">
        <v>3413</v>
      </c>
      <c r="B7460" t="s">
        <v>26</v>
      </c>
      <c r="C7460" t="s">
        <v>28</v>
      </c>
      <c r="D7460">
        <v>2013</v>
      </c>
      <c r="E7460">
        <v>4</v>
      </c>
      <c r="F7460">
        <v>25.9702392196596</v>
      </c>
      <c r="G7460">
        <v>1001.35200499072</v>
      </c>
    </row>
    <row r="7461" spans="1:7" x14ac:dyDescent="0.3">
      <c r="A7461">
        <v>3413</v>
      </c>
      <c r="B7461" t="s">
        <v>26</v>
      </c>
      <c r="C7461" t="s">
        <v>28</v>
      </c>
      <c r="D7461">
        <v>2013</v>
      </c>
      <c r="E7461">
        <v>5</v>
      </c>
      <c r="F7461">
        <v>25.597674778039199</v>
      </c>
      <c r="G7461">
        <v>1176.6237493005101</v>
      </c>
    </row>
    <row r="7462" spans="1:7" x14ac:dyDescent="0.3">
      <c r="A7462">
        <v>3413</v>
      </c>
      <c r="B7462" t="s">
        <v>26</v>
      </c>
      <c r="C7462" t="s">
        <v>28</v>
      </c>
      <c r="D7462">
        <v>2013</v>
      </c>
      <c r="E7462">
        <v>6</v>
      </c>
      <c r="F7462">
        <v>43.828356030293101</v>
      </c>
      <c r="G7462">
        <v>2660.9763157666798</v>
      </c>
    </row>
    <row r="7463" spans="1:7" x14ac:dyDescent="0.3">
      <c r="A7463">
        <v>3413</v>
      </c>
      <c r="B7463" t="s">
        <v>26</v>
      </c>
      <c r="C7463" t="s">
        <v>28</v>
      </c>
      <c r="D7463">
        <v>2013</v>
      </c>
      <c r="E7463">
        <v>7</v>
      </c>
      <c r="F7463">
        <v>31.1164156548917</v>
      </c>
      <c r="G7463">
        <v>1781.01367048628</v>
      </c>
    </row>
    <row r="7464" spans="1:7" x14ac:dyDescent="0.3">
      <c r="A7464">
        <v>3413</v>
      </c>
      <c r="B7464" t="s">
        <v>26</v>
      </c>
      <c r="C7464" t="s">
        <v>28</v>
      </c>
      <c r="D7464">
        <v>2013</v>
      </c>
      <c r="E7464">
        <v>8</v>
      </c>
      <c r="F7464">
        <v>30.728240971303901</v>
      </c>
      <c r="G7464">
        <v>1976.9908147297699</v>
      </c>
    </row>
    <row r="7465" spans="1:7" x14ac:dyDescent="0.3">
      <c r="A7465">
        <v>3413</v>
      </c>
      <c r="B7465" t="s">
        <v>26</v>
      </c>
      <c r="C7465" t="s">
        <v>28</v>
      </c>
      <c r="D7465">
        <v>2013</v>
      </c>
      <c r="E7465">
        <v>9</v>
      </c>
      <c r="F7465">
        <v>12.844107090724901</v>
      </c>
      <c r="G7465">
        <v>1355.8232313307899</v>
      </c>
    </row>
    <row r="7466" spans="1:7" x14ac:dyDescent="0.3">
      <c r="A7466">
        <v>3839</v>
      </c>
      <c r="B7466" t="s">
        <v>29</v>
      </c>
      <c r="C7466" t="s">
        <v>30</v>
      </c>
      <c r="D7466">
        <v>2013</v>
      </c>
      <c r="E7466">
        <v>1</v>
      </c>
      <c r="F7466">
        <v>1.72905906384458</v>
      </c>
      <c r="G7466">
        <v>83.815857481254895</v>
      </c>
    </row>
    <row r="7467" spans="1:7" x14ac:dyDescent="0.3">
      <c r="A7467">
        <v>3839</v>
      </c>
      <c r="B7467" t="s">
        <v>29</v>
      </c>
      <c r="C7467" t="s">
        <v>30</v>
      </c>
      <c r="D7467">
        <v>2013</v>
      </c>
      <c r="E7467">
        <v>2</v>
      </c>
      <c r="F7467">
        <v>2.7314268329783999</v>
      </c>
      <c r="G7467">
        <v>115.171033321664</v>
      </c>
    </row>
    <row r="7468" spans="1:7" x14ac:dyDescent="0.3">
      <c r="A7468">
        <v>3839</v>
      </c>
      <c r="B7468" t="s">
        <v>29</v>
      </c>
      <c r="C7468" t="s">
        <v>30</v>
      </c>
      <c r="D7468">
        <v>2013</v>
      </c>
      <c r="E7468">
        <v>3</v>
      </c>
      <c r="F7468">
        <v>5.3462992741970501</v>
      </c>
      <c r="G7468">
        <v>215.70780110224101</v>
      </c>
    </row>
    <row r="7469" spans="1:7" x14ac:dyDescent="0.3">
      <c r="A7469">
        <v>3839</v>
      </c>
      <c r="B7469" t="s">
        <v>29</v>
      </c>
      <c r="C7469" t="s">
        <v>30</v>
      </c>
      <c r="D7469">
        <v>2013</v>
      </c>
      <c r="E7469">
        <v>4</v>
      </c>
      <c r="F7469">
        <v>14.164905906384501</v>
      </c>
      <c r="G7469">
        <v>607.25330382368202</v>
      </c>
    </row>
    <row r="7470" spans="1:7" x14ac:dyDescent="0.3">
      <c r="A7470">
        <v>3839</v>
      </c>
      <c r="B7470" t="s">
        <v>29</v>
      </c>
      <c r="C7470" t="s">
        <v>30</v>
      </c>
      <c r="D7470">
        <v>2013</v>
      </c>
      <c r="E7470">
        <v>5</v>
      </c>
      <c r="F7470">
        <v>19.021676735190599</v>
      </c>
      <c r="G7470">
        <v>817.03278528237695</v>
      </c>
    </row>
    <row r="7471" spans="1:7" x14ac:dyDescent="0.3">
      <c r="A7471">
        <v>3839</v>
      </c>
      <c r="B7471" t="s">
        <v>29</v>
      </c>
      <c r="C7471" t="s">
        <v>30</v>
      </c>
      <c r="D7471">
        <v>2013</v>
      </c>
      <c r="E7471">
        <v>6</v>
      </c>
      <c r="F7471">
        <v>37.743352601156097</v>
      </c>
      <c r="G7471">
        <v>1592.9542756896899</v>
      </c>
    </row>
    <row r="7472" spans="1:7" x14ac:dyDescent="0.3">
      <c r="A7472">
        <v>3839</v>
      </c>
      <c r="B7472" t="s">
        <v>29</v>
      </c>
      <c r="C7472" t="s">
        <v>30</v>
      </c>
      <c r="D7472">
        <v>2013</v>
      </c>
      <c r="E7472">
        <v>7</v>
      </c>
      <c r="F7472">
        <v>25.002437307140699</v>
      </c>
      <c r="G7472">
        <v>1048.11355560429</v>
      </c>
    </row>
    <row r="7473" spans="1:7" x14ac:dyDescent="0.3">
      <c r="A7473">
        <v>3839</v>
      </c>
      <c r="B7473" t="s">
        <v>29</v>
      </c>
      <c r="C7473" t="s">
        <v>30</v>
      </c>
      <c r="D7473">
        <v>2013</v>
      </c>
      <c r="E7473">
        <v>8</v>
      </c>
      <c r="F7473">
        <v>8.5216463123125692</v>
      </c>
      <c r="G7473">
        <v>326.07023430657199</v>
      </c>
    </row>
    <row r="7474" spans="1:7" x14ac:dyDescent="0.3">
      <c r="A7474">
        <v>3839</v>
      </c>
      <c r="B7474" t="s">
        <v>29</v>
      </c>
      <c r="C7474" t="s">
        <v>30</v>
      </c>
      <c r="D7474">
        <v>2013</v>
      </c>
      <c r="E7474">
        <v>9</v>
      </c>
      <c r="F7474">
        <v>3.69730800990917</v>
      </c>
      <c r="G7474">
        <v>143.200496674514</v>
      </c>
    </row>
    <row r="7475" spans="1:7" x14ac:dyDescent="0.3">
      <c r="A7475">
        <v>3839</v>
      </c>
      <c r="B7475" t="s">
        <v>29</v>
      </c>
      <c r="C7475" t="s">
        <v>31</v>
      </c>
      <c r="D7475">
        <v>2013</v>
      </c>
      <c r="E7475">
        <v>1</v>
      </c>
      <c r="F7475">
        <v>6.9861688904341799</v>
      </c>
      <c r="G7475">
        <v>184.10117763602301</v>
      </c>
    </row>
    <row r="7476" spans="1:7" x14ac:dyDescent="0.3">
      <c r="A7476">
        <v>3839</v>
      </c>
      <c r="B7476" t="s">
        <v>29</v>
      </c>
      <c r="C7476" t="s">
        <v>31</v>
      </c>
      <c r="D7476">
        <v>2013</v>
      </c>
      <c r="E7476">
        <v>2</v>
      </c>
      <c r="F7476">
        <v>8.1010369855274007</v>
      </c>
      <c r="G7476">
        <v>226.156713792696</v>
      </c>
    </row>
    <row r="7477" spans="1:7" x14ac:dyDescent="0.3">
      <c r="A7477">
        <v>3839</v>
      </c>
      <c r="B7477" t="s">
        <v>29</v>
      </c>
      <c r="C7477" t="s">
        <v>31</v>
      </c>
      <c r="D7477">
        <v>2013</v>
      </c>
      <c r="E7477">
        <v>3</v>
      </c>
      <c r="F7477">
        <v>11.488208961710599</v>
      </c>
      <c r="G7477">
        <v>376.37936008513498</v>
      </c>
    </row>
    <row r="7478" spans="1:7" x14ac:dyDescent="0.3">
      <c r="A7478">
        <v>3839</v>
      </c>
      <c r="B7478" t="s">
        <v>29</v>
      </c>
      <c r="C7478" t="s">
        <v>31</v>
      </c>
      <c r="D7478">
        <v>2013</v>
      </c>
      <c r="E7478">
        <v>4</v>
      </c>
      <c r="F7478">
        <v>18.522013125298798</v>
      </c>
      <c r="G7478">
        <v>670.36488980371598</v>
      </c>
    </row>
    <row r="7479" spans="1:7" x14ac:dyDescent="0.3">
      <c r="A7479">
        <v>3839</v>
      </c>
      <c r="B7479" t="s">
        <v>29</v>
      </c>
      <c r="C7479" t="s">
        <v>31</v>
      </c>
      <c r="D7479">
        <v>2013</v>
      </c>
      <c r="E7479">
        <v>5</v>
      </c>
      <c r="F7479">
        <v>16.2203172671563</v>
      </c>
      <c r="G7479">
        <v>618.74863265534498</v>
      </c>
    </row>
    <row r="7480" spans="1:7" x14ac:dyDescent="0.3">
      <c r="A7480">
        <v>3839</v>
      </c>
      <c r="B7480" t="s">
        <v>29</v>
      </c>
      <c r="C7480" t="s">
        <v>31</v>
      </c>
      <c r="D7480">
        <v>2013</v>
      </c>
      <c r="E7480">
        <v>6</v>
      </c>
      <c r="F7480">
        <v>26.948388891303399</v>
      </c>
      <c r="G7480">
        <v>1037.81192787284</v>
      </c>
    </row>
    <row r="7481" spans="1:7" x14ac:dyDescent="0.3">
      <c r="A7481">
        <v>3839</v>
      </c>
      <c r="B7481" t="s">
        <v>29</v>
      </c>
      <c r="C7481" t="s">
        <v>31</v>
      </c>
      <c r="D7481">
        <v>2013</v>
      </c>
      <c r="E7481">
        <v>7</v>
      </c>
      <c r="F7481">
        <v>13.8415941588074</v>
      </c>
      <c r="G7481">
        <v>513.97548356729396</v>
      </c>
    </row>
    <row r="7482" spans="1:7" x14ac:dyDescent="0.3">
      <c r="A7482">
        <v>3839</v>
      </c>
      <c r="B7482" t="s">
        <v>29</v>
      </c>
      <c r="C7482" t="s">
        <v>31</v>
      </c>
      <c r="D7482">
        <v>2013</v>
      </c>
      <c r="E7482">
        <v>8</v>
      </c>
      <c r="F7482">
        <v>9.1459724455647802</v>
      </c>
      <c r="G7482">
        <v>368.03846942576502</v>
      </c>
    </row>
    <row r="7483" spans="1:7" x14ac:dyDescent="0.3">
      <c r="A7483">
        <v>3839</v>
      </c>
      <c r="B7483" t="s">
        <v>29</v>
      </c>
      <c r="C7483" t="s">
        <v>31</v>
      </c>
      <c r="D7483">
        <v>2013</v>
      </c>
      <c r="E7483">
        <v>9</v>
      </c>
      <c r="F7483">
        <v>3.98818723108349</v>
      </c>
      <c r="G7483">
        <v>274.89753803861601</v>
      </c>
    </row>
    <row r="7484" spans="1:7" x14ac:dyDescent="0.3">
      <c r="A7484">
        <v>4005</v>
      </c>
      <c r="B7484" t="s">
        <v>32</v>
      </c>
      <c r="C7484" t="s">
        <v>33</v>
      </c>
      <c r="D7484">
        <v>2013</v>
      </c>
      <c r="E7484">
        <v>1</v>
      </c>
      <c r="F7484">
        <v>6.5583922538399904</v>
      </c>
      <c r="G7484">
        <v>175.73666375733399</v>
      </c>
    </row>
    <row r="7485" spans="1:7" x14ac:dyDescent="0.3">
      <c r="A7485">
        <v>4005</v>
      </c>
      <c r="B7485" t="s">
        <v>32</v>
      </c>
      <c r="C7485" t="s">
        <v>33</v>
      </c>
      <c r="D7485">
        <v>2013</v>
      </c>
      <c r="E7485">
        <v>2</v>
      </c>
      <c r="F7485">
        <v>8.7986242206819707</v>
      </c>
      <c r="G7485">
        <v>202.30328245089399</v>
      </c>
    </row>
    <row r="7486" spans="1:7" x14ac:dyDescent="0.3">
      <c r="A7486">
        <v>4005</v>
      </c>
      <c r="B7486" t="s">
        <v>32</v>
      </c>
      <c r="C7486" t="s">
        <v>33</v>
      </c>
      <c r="D7486">
        <v>2013</v>
      </c>
      <c r="E7486">
        <v>3</v>
      </c>
      <c r="F7486">
        <v>16.224844136393699</v>
      </c>
      <c r="G7486">
        <v>408.04621996128702</v>
      </c>
    </row>
    <row r="7487" spans="1:7" x14ac:dyDescent="0.3">
      <c r="A7487">
        <v>4005</v>
      </c>
      <c r="B7487" t="s">
        <v>32</v>
      </c>
      <c r="C7487" t="s">
        <v>33</v>
      </c>
      <c r="D7487">
        <v>2013</v>
      </c>
      <c r="E7487">
        <v>4</v>
      </c>
      <c r="F7487">
        <v>26.841931663822201</v>
      </c>
      <c r="G7487">
        <v>791.35315354938405</v>
      </c>
    </row>
    <row r="7488" spans="1:7" x14ac:dyDescent="0.3">
      <c r="A7488">
        <v>4005</v>
      </c>
      <c r="B7488" t="s">
        <v>32</v>
      </c>
      <c r="C7488" t="s">
        <v>33</v>
      </c>
      <c r="D7488">
        <v>2013</v>
      </c>
      <c r="E7488">
        <v>5</v>
      </c>
      <c r="F7488">
        <v>22.0445891818467</v>
      </c>
      <c r="G7488">
        <v>776.05429214394906</v>
      </c>
    </row>
    <row r="7489" spans="1:7" x14ac:dyDescent="0.3">
      <c r="A7489">
        <v>4005</v>
      </c>
      <c r="B7489" t="s">
        <v>32</v>
      </c>
      <c r="C7489" t="s">
        <v>33</v>
      </c>
      <c r="D7489">
        <v>2013</v>
      </c>
      <c r="E7489">
        <v>6</v>
      </c>
      <c r="F7489">
        <v>37.196241858521098</v>
      </c>
      <c r="G7489">
        <v>1343.22926103038</v>
      </c>
    </row>
    <row r="7490" spans="1:7" x14ac:dyDescent="0.3">
      <c r="A7490">
        <v>4005</v>
      </c>
      <c r="B7490" t="s">
        <v>32</v>
      </c>
      <c r="C7490" t="s">
        <v>33</v>
      </c>
      <c r="D7490">
        <v>2013</v>
      </c>
      <c r="E7490">
        <v>7</v>
      </c>
      <c r="F7490">
        <v>18.749935564766101</v>
      </c>
      <c r="G7490">
        <v>867.25849016015297</v>
      </c>
    </row>
    <row r="7491" spans="1:7" x14ac:dyDescent="0.3">
      <c r="A7491">
        <v>4005</v>
      </c>
      <c r="B7491" t="s">
        <v>32</v>
      </c>
      <c r="C7491" t="s">
        <v>33</v>
      </c>
      <c r="D7491">
        <v>2013</v>
      </c>
      <c r="E7491">
        <v>8</v>
      </c>
      <c r="F7491">
        <v>12.463153495176099</v>
      </c>
      <c r="G7491">
        <v>417.07773190054598</v>
      </c>
    </row>
    <row r="7492" spans="1:7" x14ac:dyDescent="0.3">
      <c r="A7492">
        <v>4005</v>
      </c>
      <c r="B7492" t="s">
        <v>32</v>
      </c>
      <c r="C7492" t="s">
        <v>33</v>
      </c>
      <c r="D7492">
        <v>2013</v>
      </c>
      <c r="E7492">
        <v>9</v>
      </c>
      <c r="F7492">
        <v>8.8538295426839895</v>
      </c>
      <c r="G7492">
        <v>295.51100148507902</v>
      </c>
    </row>
    <row r="7493" spans="1:7" x14ac:dyDescent="0.3">
      <c r="A7493">
        <v>4005</v>
      </c>
      <c r="B7493" t="s">
        <v>32</v>
      </c>
      <c r="C7493" t="s">
        <v>34</v>
      </c>
      <c r="D7493">
        <v>2013</v>
      </c>
      <c r="E7493">
        <v>1</v>
      </c>
      <c r="F7493">
        <v>6.5109156769182501</v>
      </c>
      <c r="G7493">
        <v>406.41964981067599</v>
      </c>
    </row>
    <row r="7494" spans="1:7" x14ac:dyDescent="0.3">
      <c r="A7494">
        <v>4005</v>
      </c>
      <c r="B7494" t="s">
        <v>32</v>
      </c>
      <c r="C7494" t="s">
        <v>34</v>
      </c>
      <c r="D7494">
        <v>2013</v>
      </c>
      <c r="E7494">
        <v>2</v>
      </c>
      <c r="F7494">
        <v>1.3944864337710301</v>
      </c>
      <c r="G7494">
        <v>39.075832000513699</v>
      </c>
    </row>
    <row r="7495" spans="1:7" x14ac:dyDescent="0.3">
      <c r="A7495">
        <v>4005</v>
      </c>
      <c r="B7495" t="s">
        <v>32</v>
      </c>
      <c r="C7495" t="s">
        <v>34</v>
      </c>
      <c r="D7495">
        <v>2013</v>
      </c>
      <c r="E7495">
        <v>3</v>
      </c>
      <c r="F7495">
        <v>2.41688899724844</v>
      </c>
      <c r="G7495">
        <v>71.902083714116998</v>
      </c>
    </row>
    <row r="7496" spans="1:7" x14ac:dyDescent="0.3">
      <c r="A7496">
        <v>4005</v>
      </c>
      <c r="B7496" t="s">
        <v>32</v>
      </c>
      <c r="C7496" t="s">
        <v>34</v>
      </c>
      <c r="D7496">
        <v>2013</v>
      </c>
      <c r="E7496">
        <v>4</v>
      </c>
      <c r="F7496">
        <v>4.6107484936087202</v>
      </c>
      <c r="G7496">
        <v>145.928614326408</v>
      </c>
    </row>
    <row r="7497" spans="1:7" x14ac:dyDescent="0.3">
      <c r="A7497">
        <v>4005</v>
      </c>
      <c r="B7497" t="s">
        <v>32</v>
      </c>
      <c r="C7497" t="s">
        <v>34</v>
      </c>
      <c r="D7497">
        <v>2013</v>
      </c>
      <c r="E7497">
        <v>5</v>
      </c>
      <c r="F7497">
        <v>4.3049110097175296</v>
      </c>
      <c r="G7497">
        <v>166.26984460812699</v>
      </c>
    </row>
    <row r="7498" spans="1:7" x14ac:dyDescent="0.3">
      <c r="A7498">
        <v>4005</v>
      </c>
      <c r="B7498" t="s">
        <v>32</v>
      </c>
      <c r="C7498" t="s">
        <v>34</v>
      </c>
      <c r="D7498">
        <v>2013</v>
      </c>
      <c r="E7498">
        <v>6</v>
      </c>
      <c r="F7498">
        <v>6.5418306572393901</v>
      </c>
      <c r="G7498">
        <v>293.46082590429103</v>
      </c>
    </row>
    <row r="7499" spans="1:7" x14ac:dyDescent="0.3">
      <c r="A7499">
        <v>4005</v>
      </c>
      <c r="B7499" t="s">
        <v>32</v>
      </c>
      <c r="C7499" t="s">
        <v>34</v>
      </c>
      <c r="D7499">
        <v>2013</v>
      </c>
      <c r="E7499">
        <v>7</v>
      </c>
      <c r="F7499">
        <v>6.6279509595625399</v>
      </c>
      <c r="G7499">
        <v>205.44831413467901</v>
      </c>
    </row>
    <row r="7500" spans="1:7" x14ac:dyDescent="0.3">
      <c r="A7500">
        <v>4005</v>
      </c>
      <c r="B7500" t="s">
        <v>32</v>
      </c>
      <c r="C7500" t="s">
        <v>34</v>
      </c>
      <c r="D7500">
        <v>2013</v>
      </c>
      <c r="E7500">
        <v>8</v>
      </c>
      <c r="F7500">
        <v>5.0788896241858499E-2</v>
      </c>
      <c r="G7500">
        <v>3.2102657962928598</v>
      </c>
    </row>
    <row r="7501" spans="1:7" x14ac:dyDescent="0.3">
      <c r="A7501">
        <v>4005</v>
      </c>
      <c r="B7501" t="s">
        <v>32</v>
      </c>
      <c r="C7501" t="s">
        <v>34</v>
      </c>
      <c r="D7501">
        <v>2013</v>
      </c>
      <c r="E7501">
        <v>9</v>
      </c>
      <c r="F7501">
        <v>9.93695796036362E-3</v>
      </c>
      <c r="G7501">
        <v>0.64205315925857198</v>
      </c>
    </row>
    <row r="7502" spans="1:7" x14ac:dyDescent="0.3">
      <c r="A7502">
        <v>520</v>
      </c>
      <c r="B7502" t="s">
        <v>35</v>
      </c>
      <c r="C7502" t="s">
        <v>35</v>
      </c>
      <c r="D7502">
        <v>2013</v>
      </c>
      <c r="E7502">
        <v>1</v>
      </c>
      <c r="F7502">
        <v>10.012760049378199</v>
      </c>
      <c r="G7502">
        <v>327.60718808058999</v>
      </c>
    </row>
    <row r="7503" spans="1:7" x14ac:dyDescent="0.3">
      <c r="A7503">
        <v>520</v>
      </c>
      <c r="B7503" t="s">
        <v>35</v>
      </c>
      <c r="C7503" t="s">
        <v>35</v>
      </c>
      <c r="D7503">
        <v>2013</v>
      </c>
      <c r="E7503">
        <v>2</v>
      </c>
      <c r="F7503">
        <v>17.0393298752936</v>
      </c>
      <c r="G7503">
        <v>520.15339679653005</v>
      </c>
    </row>
    <row r="7504" spans="1:7" x14ac:dyDescent="0.3">
      <c r="A7504">
        <v>520</v>
      </c>
      <c r="B7504" t="s">
        <v>35</v>
      </c>
      <c r="C7504" t="s">
        <v>35</v>
      </c>
      <c r="D7504">
        <v>2013</v>
      </c>
      <c r="E7504">
        <v>3</v>
      </c>
      <c r="F7504">
        <v>34.765819945402498</v>
      </c>
      <c r="G7504">
        <v>1153.48561844142</v>
      </c>
    </row>
    <row r="7505" spans="1:7" x14ac:dyDescent="0.3">
      <c r="A7505">
        <v>520</v>
      </c>
      <c r="B7505" t="s">
        <v>35</v>
      </c>
      <c r="C7505" t="s">
        <v>35</v>
      </c>
      <c r="D7505">
        <v>2013</v>
      </c>
      <c r="E7505">
        <v>4</v>
      </c>
      <c r="F7505">
        <v>73.078569145645204</v>
      </c>
      <c r="G7505">
        <v>2551.3185364330998</v>
      </c>
    </row>
    <row r="7506" spans="1:7" x14ac:dyDescent="0.3">
      <c r="A7506">
        <v>520</v>
      </c>
      <c r="B7506" t="s">
        <v>35</v>
      </c>
      <c r="C7506" t="s">
        <v>35</v>
      </c>
      <c r="D7506">
        <v>2013</v>
      </c>
      <c r="E7506">
        <v>5</v>
      </c>
      <c r="F7506">
        <v>67.927926261065394</v>
      </c>
      <c r="G7506">
        <v>2610.7079125811401</v>
      </c>
    </row>
    <row r="7507" spans="1:7" x14ac:dyDescent="0.3">
      <c r="A7507">
        <v>520</v>
      </c>
      <c r="B7507" t="s">
        <v>35</v>
      </c>
      <c r="C7507" t="s">
        <v>35</v>
      </c>
      <c r="D7507">
        <v>2013</v>
      </c>
      <c r="E7507">
        <v>6</v>
      </c>
      <c r="F7507">
        <v>93.373243979462899</v>
      </c>
      <c r="G7507">
        <v>4046.1165698381901</v>
      </c>
    </row>
    <row r="7508" spans="1:7" x14ac:dyDescent="0.3">
      <c r="A7508">
        <v>520</v>
      </c>
      <c r="B7508" t="s">
        <v>35</v>
      </c>
      <c r="C7508" t="s">
        <v>35</v>
      </c>
      <c r="D7508">
        <v>2013</v>
      </c>
      <c r="E7508">
        <v>7</v>
      </c>
      <c r="F7508">
        <v>36.798753815523597</v>
      </c>
      <c r="G7508">
        <v>1647.5236811008201</v>
      </c>
    </row>
    <row r="7509" spans="1:7" x14ac:dyDescent="0.3">
      <c r="A7509">
        <v>520</v>
      </c>
      <c r="B7509" t="s">
        <v>35</v>
      </c>
      <c r="C7509" t="s">
        <v>35</v>
      </c>
      <c r="D7509">
        <v>2013</v>
      </c>
      <c r="E7509">
        <v>8</v>
      </c>
      <c r="F7509">
        <v>8.6282444046316993</v>
      </c>
      <c r="G7509">
        <v>370.74672111625301</v>
      </c>
    </row>
    <row r="7510" spans="1:7" x14ac:dyDescent="0.3">
      <c r="A7510">
        <v>520</v>
      </c>
      <c r="B7510" t="s">
        <v>35</v>
      </c>
      <c r="C7510" t="s">
        <v>35</v>
      </c>
      <c r="D7510">
        <v>2013</v>
      </c>
      <c r="E7510">
        <v>9</v>
      </c>
      <c r="F7510">
        <v>6.0753525235968704</v>
      </c>
      <c r="G7510">
        <v>361.25595081406402</v>
      </c>
    </row>
    <row r="7511" spans="1:7" x14ac:dyDescent="0.3">
      <c r="A7511">
        <v>4111</v>
      </c>
      <c r="B7511" t="s">
        <v>36</v>
      </c>
      <c r="C7511" t="s">
        <v>36</v>
      </c>
      <c r="D7511">
        <v>2013</v>
      </c>
      <c r="E7511">
        <v>1</v>
      </c>
      <c r="F7511">
        <v>2.34851645669041</v>
      </c>
      <c r="G7511">
        <v>161.57836524604201</v>
      </c>
    </row>
    <row r="7512" spans="1:7" x14ac:dyDescent="0.3">
      <c r="A7512">
        <v>4111</v>
      </c>
      <c r="B7512" t="s">
        <v>36</v>
      </c>
      <c r="C7512" t="s">
        <v>36</v>
      </c>
      <c r="D7512">
        <v>2013</v>
      </c>
      <c r="E7512">
        <v>2</v>
      </c>
      <c r="F7512">
        <v>3.7600443656664901</v>
      </c>
      <c r="G7512">
        <v>199.25995587258799</v>
      </c>
    </row>
    <row r="7513" spans="1:7" x14ac:dyDescent="0.3">
      <c r="A7513">
        <v>4111</v>
      </c>
      <c r="B7513" t="s">
        <v>36</v>
      </c>
      <c r="C7513" t="s">
        <v>36</v>
      </c>
      <c r="D7513">
        <v>2013</v>
      </c>
      <c r="E7513">
        <v>3</v>
      </c>
      <c r="F7513">
        <v>9.3457051275247593</v>
      </c>
      <c r="G7513">
        <v>466.97119729004999</v>
      </c>
    </row>
    <row r="7514" spans="1:7" x14ac:dyDescent="0.3">
      <c r="A7514">
        <v>4111</v>
      </c>
      <c r="B7514" t="s">
        <v>36</v>
      </c>
      <c r="C7514" t="s">
        <v>36</v>
      </c>
      <c r="D7514">
        <v>2013</v>
      </c>
      <c r="E7514">
        <v>4</v>
      </c>
      <c r="F7514">
        <v>36.277577029623103</v>
      </c>
      <c r="G7514">
        <v>1693.3216014785501</v>
      </c>
    </row>
    <row r="7515" spans="1:7" x14ac:dyDescent="0.3">
      <c r="A7515">
        <v>4111</v>
      </c>
      <c r="B7515" t="s">
        <v>36</v>
      </c>
      <c r="C7515" t="s">
        <v>36</v>
      </c>
      <c r="D7515">
        <v>2013</v>
      </c>
      <c r="E7515">
        <v>5</v>
      </c>
      <c r="F7515">
        <v>61.172254476368401</v>
      </c>
      <c r="G7515">
        <v>3145.6953614035501</v>
      </c>
    </row>
    <row r="7516" spans="1:7" x14ac:dyDescent="0.3">
      <c r="A7516">
        <v>4111</v>
      </c>
      <c r="B7516" t="s">
        <v>36</v>
      </c>
      <c r="C7516" t="s">
        <v>36</v>
      </c>
      <c r="D7516">
        <v>2013</v>
      </c>
      <c r="E7516">
        <v>6</v>
      </c>
      <c r="F7516">
        <v>122.010014116348</v>
      </c>
      <c r="G7516">
        <v>6959.4019460493801</v>
      </c>
    </row>
    <row r="7517" spans="1:7" x14ac:dyDescent="0.3">
      <c r="A7517">
        <v>4111</v>
      </c>
      <c r="B7517" t="s">
        <v>36</v>
      </c>
      <c r="C7517" t="s">
        <v>36</v>
      </c>
      <c r="D7517">
        <v>2013</v>
      </c>
      <c r="E7517">
        <v>7</v>
      </c>
      <c r="F7517">
        <v>68.139217710179693</v>
      </c>
      <c r="G7517">
        <v>4601.1741101255502</v>
      </c>
    </row>
    <row r="7518" spans="1:7" x14ac:dyDescent="0.3">
      <c r="A7518">
        <v>4111</v>
      </c>
      <c r="B7518" t="s">
        <v>36</v>
      </c>
      <c r="C7518" t="s">
        <v>36</v>
      </c>
      <c r="D7518">
        <v>2013</v>
      </c>
      <c r="E7518">
        <v>8</v>
      </c>
      <c r="F7518">
        <v>50.631637071866002</v>
      </c>
      <c r="G7518">
        <v>3769.4374572186898</v>
      </c>
    </row>
    <row r="7519" spans="1:7" x14ac:dyDescent="0.3">
      <c r="A7519">
        <v>4111</v>
      </c>
      <c r="B7519" t="s">
        <v>36</v>
      </c>
      <c r="C7519" t="s">
        <v>36</v>
      </c>
      <c r="D7519">
        <v>2013</v>
      </c>
      <c r="E7519">
        <v>9</v>
      </c>
      <c r="F7519">
        <v>26.0150336457327</v>
      </c>
      <c r="G7519">
        <v>2702.6439018543001</v>
      </c>
    </row>
    <row r="7520" spans="1:7" x14ac:dyDescent="0.3">
      <c r="A7520">
        <v>4213</v>
      </c>
      <c r="B7520" t="s">
        <v>37</v>
      </c>
      <c r="C7520" t="s">
        <v>37</v>
      </c>
      <c r="D7520">
        <v>2013</v>
      </c>
      <c r="E7520">
        <v>1</v>
      </c>
      <c r="F7520">
        <v>30.6848630329789</v>
      </c>
      <c r="G7520">
        <v>1040.5044165679101</v>
      </c>
    </row>
    <row r="7521" spans="1:7" x14ac:dyDescent="0.3">
      <c r="A7521">
        <v>4213</v>
      </c>
      <c r="B7521" t="s">
        <v>37</v>
      </c>
      <c r="C7521" t="s">
        <v>37</v>
      </c>
      <c r="D7521">
        <v>2013</v>
      </c>
      <c r="E7521">
        <v>2</v>
      </c>
      <c r="F7521">
        <v>36.890847069932001</v>
      </c>
      <c r="G7521">
        <v>1302.92298550071</v>
      </c>
    </row>
    <row r="7522" spans="1:7" x14ac:dyDescent="0.3">
      <c r="A7522">
        <v>4213</v>
      </c>
      <c r="B7522" t="s">
        <v>37</v>
      </c>
      <c r="C7522" t="s">
        <v>37</v>
      </c>
      <c r="D7522">
        <v>2013</v>
      </c>
      <c r="E7522">
        <v>3</v>
      </c>
      <c r="F7522">
        <v>48.7267109518205</v>
      </c>
      <c r="G7522">
        <v>1936.8519924294901</v>
      </c>
    </row>
    <row r="7523" spans="1:7" x14ac:dyDescent="0.3">
      <c r="A7523">
        <v>4213</v>
      </c>
      <c r="B7523" t="s">
        <v>37</v>
      </c>
      <c r="C7523" t="s">
        <v>37</v>
      </c>
      <c r="D7523">
        <v>2013</v>
      </c>
      <c r="E7523">
        <v>4</v>
      </c>
      <c r="F7523">
        <v>86.687033404482094</v>
      </c>
      <c r="G7523">
        <v>3942.68482990549</v>
      </c>
    </row>
    <row r="7524" spans="1:7" x14ac:dyDescent="0.3">
      <c r="A7524">
        <v>4213</v>
      </c>
      <c r="B7524" t="s">
        <v>37</v>
      </c>
      <c r="C7524" t="s">
        <v>37</v>
      </c>
      <c r="D7524">
        <v>2013</v>
      </c>
      <c r="E7524">
        <v>5</v>
      </c>
      <c r="F7524">
        <v>71.9928452213925</v>
      </c>
      <c r="G7524">
        <v>3625.9093436295102</v>
      </c>
    </row>
    <row r="7525" spans="1:7" x14ac:dyDescent="0.3">
      <c r="A7525">
        <v>4213</v>
      </c>
      <c r="B7525" t="s">
        <v>37</v>
      </c>
      <c r="C7525" t="s">
        <v>37</v>
      </c>
      <c r="D7525">
        <v>2013</v>
      </c>
      <c r="E7525">
        <v>6</v>
      </c>
      <c r="F7525">
        <v>96.878326650663695</v>
      </c>
      <c r="G7525">
        <v>4960.7979195633197</v>
      </c>
    </row>
    <row r="7526" spans="1:7" x14ac:dyDescent="0.3">
      <c r="A7526">
        <v>4213</v>
      </c>
      <c r="B7526" t="s">
        <v>37</v>
      </c>
      <c r="C7526" t="s">
        <v>37</v>
      </c>
      <c r="D7526">
        <v>2013</v>
      </c>
      <c r="E7526">
        <v>7</v>
      </c>
      <c r="F7526">
        <v>49.050580383760298</v>
      </c>
      <c r="G7526">
        <v>2440.0766303147202</v>
      </c>
    </row>
    <row r="7527" spans="1:7" x14ac:dyDescent="0.3">
      <c r="A7527">
        <v>4213</v>
      </c>
      <c r="B7527" t="s">
        <v>37</v>
      </c>
      <c r="C7527" t="s">
        <v>37</v>
      </c>
      <c r="D7527">
        <v>2013</v>
      </c>
      <c r="E7527">
        <v>8</v>
      </c>
      <c r="F7527">
        <v>27.921379001567001</v>
      </c>
      <c r="G7527">
        <v>1557.7170157911501</v>
      </c>
    </row>
    <row r="7528" spans="1:7" x14ac:dyDescent="0.3">
      <c r="A7528">
        <v>4213</v>
      </c>
      <c r="B7528" t="s">
        <v>37</v>
      </c>
      <c r="C7528" t="s">
        <v>37</v>
      </c>
      <c r="D7528">
        <v>2013</v>
      </c>
      <c r="E7528">
        <v>9</v>
      </c>
      <c r="F7528">
        <v>6.3674142834028196</v>
      </c>
      <c r="G7528">
        <v>305.00898000499097</v>
      </c>
    </row>
    <row r="7529" spans="1:7" x14ac:dyDescent="0.3">
      <c r="A7529">
        <v>4296</v>
      </c>
      <c r="B7529" t="s">
        <v>38</v>
      </c>
      <c r="C7529" t="s">
        <v>38</v>
      </c>
      <c r="D7529">
        <v>2013</v>
      </c>
      <c r="E7529">
        <v>1</v>
      </c>
      <c r="F7529">
        <v>2.52913978792325</v>
      </c>
      <c r="G7529">
        <v>431.55817365824299</v>
      </c>
    </row>
    <row r="7530" spans="1:7" x14ac:dyDescent="0.3">
      <c r="A7530">
        <v>4296</v>
      </c>
      <c r="B7530" t="s">
        <v>38</v>
      </c>
      <c r="C7530" t="s">
        <v>38</v>
      </c>
      <c r="D7530">
        <v>2013</v>
      </c>
      <c r="E7530">
        <v>2</v>
      </c>
      <c r="F7530">
        <v>2.8437249093274999</v>
      </c>
      <c r="G7530">
        <v>154.90929994299401</v>
      </c>
    </row>
    <row r="7531" spans="1:7" x14ac:dyDescent="0.3">
      <c r="A7531">
        <v>4296</v>
      </c>
      <c r="B7531" t="s">
        <v>38</v>
      </c>
      <c r="C7531" t="s">
        <v>38</v>
      </c>
      <c r="D7531">
        <v>2013</v>
      </c>
      <c r="E7531">
        <v>3</v>
      </c>
      <c r="F7531">
        <v>4.1498241922533801</v>
      </c>
      <c r="G7531">
        <v>236.42173648168901</v>
      </c>
    </row>
    <row r="7532" spans="1:7" x14ac:dyDescent="0.3">
      <c r="A7532">
        <v>4296</v>
      </c>
      <c r="B7532" t="s">
        <v>38</v>
      </c>
      <c r="C7532" t="s">
        <v>38</v>
      </c>
      <c r="D7532">
        <v>2013</v>
      </c>
      <c r="E7532">
        <v>4</v>
      </c>
      <c r="F7532">
        <v>8.6370746698413594</v>
      </c>
      <c r="G7532">
        <v>602.88051159896804</v>
      </c>
    </row>
    <row r="7533" spans="1:7" x14ac:dyDescent="0.3">
      <c r="A7533">
        <v>4296</v>
      </c>
      <c r="B7533" t="s">
        <v>38</v>
      </c>
      <c r="C7533" t="s">
        <v>38</v>
      </c>
      <c r="D7533">
        <v>2013</v>
      </c>
      <c r="E7533">
        <v>5</v>
      </c>
      <c r="F7533">
        <v>10.6325618095739</v>
      </c>
      <c r="G7533">
        <v>724.01238303494995</v>
      </c>
    </row>
    <row r="7534" spans="1:7" x14ac:dyDescent="0.3">
      <c r="A7534">
        <v>4296</v>
      </c>
      <c r="B7534" t="s">
        <v>38</v>
      </c>
      <c r="C7534" t="s">
        <v>38</v>
      </c>
      <c r="D7534">
        <v>2013</v>
      </c>
      <c r="E7534">
        <v>6</v>
      </c>
      <c r="F7534">
        <v>18.810736731360201</v>
      </c>
      <c r="G7534">
        <v>1507.3920094038001</v>
      </c>
    </row>
    <row r="7535" spans="1:7" x14ac:dyDescent="0.3">
      <c r="A7535">
        <v>4296</v>
      </c>
      <c r="B7535" t="s">
        <v>38</v>
      </c>
      <c r="C7535" t="s">
        <v>38</v>
      </c>
      <c r="D7535">
        <v>2013</v>
      </c>
      <c r="E7535">
        <v>7</v>
      </c>
      <c r="F7535">
        <v>23.307331321465199</v>
      </c>
      <c r="G7535">
        <v>2701.7789026545702</v>
      </c>
    </row>
    <row r="7536" spans="1:7" x14ac:dyDescent="0.3">
      <c r="A7536">
        <v>4296</v>
      </c>
      <c r="B7536" t="s">
        <v>38</v>
      </c>
      <c r="C7536" t="s">
        <v>38</v>
      </c>
      <c r="D7536">
        <v>2013</v>
      </c>
      <c r="E7536">
        <v>8</v>
      </c>
      <c r="F7536">
        <v>22.915916830476998</v>
      </c>
      <c r="G7536">
        <v>3443.9166310854898</v>
      </c>
    </row>
    <row r="7537" spans="1:7" x14ac:dyDescent="0.3">
      <c r="A7537">
        <v>4296</v>
      </c>
      <c r="B7537" t="s">
        <v>38</v>
      </c>
      <c r="C7537" t="s">
        <v>38</v>
      </c>
      <c r="D7537">
        <v>2013</v>
      </c>
      <c r="E7537">
        <v>9</v>
      </c>
      <c r="F7537">
        <v>18.673689747778202</v>
      </c>
      <c r="G7537">
        <v>2350.6453992184902</v>
      </c>
    </row>
    <row r="7538" spans="1:7" x14ac:dyDescent="0.3">
      <c r="A7538">
        <v>4356</v>
      </c>
      <c r="B7538" t="s">
        <v>39</v>
      </c>
      <c r="C7538" t="s">
        <v>39</v>
      </c>
      <c r="D7538">
        <v>2013</v>
      </c>
      <c r="E7538">
        <v>1</v>
      </c>
      <c r="F7538">
        <v>10.349407359058899</v>
      </c>
      <c r="G7538">
        <v>683.40813287132301</v>
      </c>
    </row>
    <row r="7539" spans="1:7" x14ac:dyDescent="0.3">
      <c r="A7539">
        <v>4356</v>
      </c>
      <c r="B7539" t="s">
        <v>39</v>
      </c>
      <c r="C7539" t="s">
        <v>39</v>
      </c>
      <c r="D7539">
        <v>2013</v>
      </c>
      <c r="E7539">
        <v>2</v>
      </c>
      <c r="F7539">
        <v>15.4140537300696</v>
      </c>
      <c r="G7539">
        <v>837.12642131063501</v>
      </c>
    </row>
    <row r="7540" spans="1:7" x14ac:dyDescent="0.3">
      <c r="A7540">
        <v>4356</v>
      </c>
      <c r="B7540" t="s">
        <v>39</v>
      </c>
      <c r="C7540" t="s">
        <v>39</v>
      </c>
      <c r="D7540">
        <v>2013</v>
      </c>
      <c r="E7540">
        <v>3</v>
      </c>
      <c r="F7540">
        <v>32.290512792510903</v>
      </c>
      <c r="G7540">
        <v>1795.2170027740899</v>
      </c>
    </row>
    <row r="7541" spans="1:7" x14ac:dyDescent="0.3">
      <c r="A7541">
        <v>4356</v>
      </c>
      <c r="B7541" t="s">
        <v>39</v>
      </c>
      <c r="C7541" t="s">
        <v>39</v>
      </c>
      <c r="D7541">
        <v>2013</v>
      </c>
      <c r="E7541">
        <v>4</v>
      </c>
      <c r="F7541">
        <v>85.616545310936502</v>
      </c>
      <c r="G7541">
        <v>4909.1980002868504</v>
      </c>
    </row>
    <row r="7542" spans="1:7" x14ac:dyDescent="0.3">
      <c r="A7542">
        <v>4356</v>
      </c>
      <c r="B7542" t="s">
        <v>39</v>
      </c>
      <c r="C7542" t="s">
        <v>39</v>
      </c>
      <c r="D7542">
        <v>2013</v>
      </c>
      <c r="E7542">
        <v>5</v>
      </c>
      <c r="F7542">
        <v>102.405561580308</v>
      </c>
      <c r="G7542">
        <v>6319.1740500373699</v>
      </c>
    </row>
    <row r="7543" spans="1:7" x14ac:dyDescent="0.3">
      <c r="A7543">
        <v>4356</v>
      </c>
      <c r="B7543" t="s">
        <v>39</v>
      </c>
      <c r="C7543" t="s">
        <v>39</v>
      </c>
      <c r="D7543">
        <v>2013</v>
      </c>
      <c r="E7543">
        <v>6</v>
      </c>
      <c r="F7543">
        <v>159.34489112270299</v>
      </c>
      <c r="G7543">
        <v>11390.6989378736</v>
      </c>
    </row>
    <row r="7544" spans="1:7" x14ac:dyDescent="0.3">
      <c r="A7544">
        <v>4356</v>
      </c>
      <c r="B7544" t="s">
        <v>39</v>
      </c>
      <c r="C7544" t="s">
        <v>39</v>
      </c>
      <c r="D7544">
        <v>2013</v>
      </c>
      <c r="E7544">
        <v>7</v>
      </c>
      <c r="F7544">
        <v>126.666413754044</v>
      </c>
      <c r="G7544">
        <v>10414.2239586542</v>
      </c>
    </row>
    <row r="7545" spans="1:7" x14ac:dyDescent="0.3">
      <c r="A7545">
        <v>4356</v>
      </c>
      <c r="B7545" t="s">
        <v>39</v>
      </c>
      <c r="C7545" t="s">
        <v>39</v>
      </c>
      <c r="D7545">
        <v>2013</v>
      </c>
      <c r="E7545">
        <v>8</v>
      </c>
      <c r="F7545">
        <v>104.294124892697</v>
      </c>
      <c r="G7545">
        <v>9646.4955940899399</v>
      </c>
    </row>
    <row r="7546" spans="1:7" x14ac:dyDescent="0.3">
      <c r="A7546">
        <v>4356</v>
      </c>
      <c r="B7546" t="s">
        <v>39</v>
      </c>
      <c r="C7546" t="s">
        <v>39</v>
      </c>
      <c r="D7546">
        <v>2013</v>
      </c>
      <c r="E7546">
        <v>9</v>
      </c>
      <c r="F7546">
        <v>155.11848945767099</v>
      </c>
      <c r="G7546">
        <v>24663.2860712703</v>
      </c>
    </row>
    <row r="7547" spans="1:7" x14ac:dyDescent="0.3">
      <c r="A7547">
        <v>4723</v>
      </c>
      <c r="B7547" t="s">
        <v>40</v>
      </c>
      <c r="C7547" t="s">
        <v>40</v>
      </c>
      <c r="D7547">
        <v>2013</v>
      </c>
      <c r="E7547">
        <v>1</v>
      </c>
      <c r="F7547">
        <v>6.4631163040971602</v>
      </c>
      <c r="G7547">
        <v>313.20949210190298</v>
      </c>
    </row>
    <row r="7548" spans="1:7" x14ac:dyDescent="0.3">
      <c r="A7548">
        <v>4723</v>
      </c>
      <c r="B7548" t="s">
        <v>40</v>
      </c>
      <c r="C7548" t="s">
        <v>40</v>
      </c>
      <c r="D7548">
        <v>2013</v>
      </c>
      <c r="E7548">
        <v>2</v>
      </c>
      <c r="F7548">
        <v>11.1702350680298</v>
      </c>
      <c r="G7548">
        <v>465.24260981909401</v>
      </c>
    </row>
    <row r="7549" spans="1:7" x14ac:dyDescent="0.3">
      <c r="A7549">
        <v>4723</v>
      </c>
      <c r="B7549" t="s">
        <v>40</v>
      </c>
      <c r="C7549" t="s">
        <v>40</v>
      </c>
      <c r="D7549">
        <v>2013</v>
      </c>
      <c r="E7549">
        <v>3</v>
      </c>
      <c r="F7549">
        <v>26.7711725728342</v>
      </c>
      <c r="G7549">
        <v>1084.63320389668</v>
      </c>
    </row>
    <row r="7550" spans="1:7" x14ac:dyDescent="0.3">
      <c r="A7550">
        <v>4723</v>
      </c>
      <c r="B7550" t="s">
        <v>40</v>
      </c>
      <c r="C7550" t="s">
        <v>40</v>
      </c>
      <c r="D7550">
        <v>2013</v>
      </c>
      <c r="E7550">
        <v>4</v>
      </c>
      <c r="F7550">
        <v>82.433379660235204</v>
      </c>
      <c r="G7550">
        <v>3595.6846483337299</v>
      </c>
    </row>
    <row r="7551" spans="1:7" x14ac:dyDescent="0.3">
      <c r="A7551">
        <v>4723</v>
      </c>
      <c r="B7551" t="s">
        <v>40</v>
      </c>
      <c r="C7551" t="s">
        <v>40</v>
      </c>
      <c r="D7551">
        <v>2013</v>
      </c>
      <c r="E7551">
        <v>5</v>
      </c>
      <c r="F7551">
        <v>122.640396033515</v>
      </c>
      <c r="G7551">
        <v>5577.0378110469201</v>
      </c>
    </row>
    <row r="7552" spans="1:7" x14ac:dyDescent="0.3">
      <c r="A7552">
        <v>4723</v>
      </c>
      <c r="B7552" t="s">
        <v>40</v>
      </c>
      <c r="C7552" t="s">
        <v>40</v>
      </c>
      <c r="D7552">
        <v>2013</v>
      </c>
      <c r="E7552">
        <v>6</v>
      </c>
      <c r="F7552">
        <v>192.813957721577</v>
      </c>
      <c r="G7552">
        <v>9082.2913037971393</v>
      </c>
    </row>
    <row r="7553" spans="1:7" x14ac:dyDescent="0.3">
      <c r="A7553">
        <v>4723</v>
      </c>
      <c r="B7553" t="s">
        <v>40</v>
      </c>
      <c r="C7553" t="s">
        <v>40</v>
      </c>
      <c r="D7553">
        <v>2013</v>
      </c>
      <c r="E7553">
        <v>7</v>
      </c>
      <c r="F7553">
        <v>105.096503036359</v>
      </c>
      <c r="G7553">
        <v>5347.4446020573496</v>
      </c>
    </row>
    <row r="7554" spans="1:7" x14ac:dyDescent="0.3">
      <c r="A7554">
        <v>4723</v>
      </c>
      <c r="B7554" t="s">
        <v>40</v>
      </c>
      <c r="C7554" t="s">
        <v>40</v>
      </c>
      <c r="D7554">
        <v>2013</v>
      </c>
      <c r="E7554">
        <v>8</v>
      </c>
      <c r="F7554">
        <v>53.457912522100102</v>
      </c>
      <c r="G7554">
        <v>3066.4282910793399</v>
      </c>
    </row>
    <row r="7555" spans="1:7" x14ac:dyDescent="0.3">
      <c r="A7555">
        <v>4723</v>
      </c>
      <c r="B7555" t="s">
        <v>40</v>
      </c>
      <c r="C7555" t="s">
        <v>40</v>
      </c>
      <c r="D7555">
        <v>2013</v>
      </c>
      <c r="E7555">
        <v>9</v>
      </c>
      <c r="F7555">
        <v>52.953327081251402</v>
      </c>
      <c r="G7555">
        <v>3222.3117712681501</v>
      </c>
    </row>
    <row r="7556" spans="1:7" x14ac:dyDescent="0.3">
      <c r="A7556">
        <v>669</v>
      </c>
      <c r="B7556" t="s">
        <v>41</v>
      </c>
      <c r="C7556" t="s">
        <v>41</v>
      </c>
      <c r="D7556">
        <v>2013</v>
      </c>
      <c r="E7556">
        <v>1</v>
      </c>
      <c r="F7556">
        <v>10.730250256559</v>
      </c>
      <c r="G7556">
        <v>413.79196374874402</v>
      </c>
    </row>
    <row r="7557" spans="1:7" x14ac:dyDescent="0.3">
      <c r="A7557">
        <v>669</v>
      </c>
      <c r="B7557" t="s">
        <v>41</v>
      </c>
      <c r="C7557" t="s">
        <v>41</v>
      </c>
      <c r="D7557">
        <v>2013</v>
      </c>
      <c r="E7557">
        <v>2</v>
      </c>
      <c r="F7557">
        <v>22.625368942977001</v>
      </c>
      <c r="G7557">
        <v>914.06505517090795</v>
      </c>
    </row>
    <row r="7558" spans="1:7" x14ac:dyDescent="0.3">
      <c r="A7558">
        <v>669</v>
      </c>
      <c r="B7558" t="s">
        <v>41</v>
      </c>
      <c r="C7558" t="s">
        <v>41</v>
      </c>
      <c r="D7558">
        <v>2013</v>
      </c>
      <c r="E7558">
        <v>3</v>
      </c>
      <c r="F7558">
        <v>42.408458917098002</v>
      </c>
      <c r="G7558">
        <v>1769.57179603281</v>
      </c>
    </row>
    <row r="7559" spans="1:7" x14ac:dyDescent="0.3">
      <c r="A7559">
        <v>669</v>
      </c>
      <c r="B7559" t="s">
        <v>41</v>
      </c>
      <c r="C7559" t="s">
        <v>41</v>
      </c>
      <c r="D7559">
        <v>2013</v>
      </c>
      <c r="E7559">
        <v>4</v>
      </c>
      <c r="F7559">
        <v>78.008909010797794</v>
      </c>
      <c r="G7559">
        <v>3662.65234740608</v>
      </c>
    </row>
    <row r="7560" spans="1:7" x14ac:dyDescent="0.3">
      <c r="A7560">
        <v>669</v>
      </c>
      <c r="B7560" t="s">
        <v>41</v>
      </c>
      <c r="C7560" t="s">
        <v>41</v>
      </c>
      <c r="D7560">
        <v>2013</v>
      </c>
      <c r="E7560">
        <v>5</v>
      </c>
      <c r="F7560">
        <v>63.849286096733898</v>
      </c>
      <c r="G7560">
        <v>3242.89171709115</v>
      </c>
    </row>
    <row r="7561" spans="1:7" x14ac:dyDescent="0.3">
      <c r="A7561">
        <v>669</v>
      </c>
      <c r="B7561" t="s">
        <v>41</v>
      </c>
      <c r="C7561" t="s">
        <v>41</v>
      </c>
      <c r="D7561">
        <v>2013</v>
      </c>
      <c r="E7561">
        <v>6</v>
      </c>
      <c r="F7561">
        <v>79.743268673032304</v>
      </c>
      <c r="G7561">
        <v>4602.5098257378004</v>
      </c>
    </row>
    <row r="7562" spans="1:7" x14ac:dyDescent="0.3">
      <c r="A7562">
        <v>669</v>
      </c>
      <c r="B7562" t="s">
        <v>41</v>
      </c>
      <c r="C7562" t="s">
        <v>41</v>
      </c>
      <c r="D7562">
        <v>2013</v>
      </c>
      <c r="E7562">
        <v>7</v>
      </c>
      <c r="F7562">
        <v>48.465774752364801</v>
      </c>
      <c r="G7562">
        <v>3074.4808366334901</v>
      </c>
    </row>
    <row r="7563" spans="1:7" x14ac:dyDescent="0.3">
      <c r="A7563">
        <v>669</v>
      </c>
      <c r="B7563" t="s">
        <v>41</v>
      </c>
      <c r="C7563" t="s">
        <v>41</v>
      </c>
      <c r="D7563">
        <v>2013</v>
      </c>
      <c r="E7563">
        <v>8</v>
      </c>
      <c r="F7563">
        <v>19.559435235588101</v>
      </c>
      <c r="G7563">
        <v>1354.9669216243301</v>
      </c>
    </row>
    <row r="7564" spans="1:7" x14ac:dyDescent="0.3">
      <c r="A7564">
        <v>669</v>
      </c>
      <c r="B7564" t="s">
        <v>41</v>
      </c>
      <c r="C7564" t="s">
        <v>41</v>
      </c>
      <c r="D7564">
        <v>2013</v>
      </c>
      <c r="E7564">
        <v>9</v>
      </c>
      <c r="F7564">
        <v>5.9092481148491904</v>
      </c>
      <c r="G7564">
        <v>418.78056087908402</v>
      </c>
    </row>
    <row r="7565" spans="1:7" x14ac:dyDescent="0.3">
      <c r="A7565">
        <v>830</v>
      </c>
      <c r="B7565" t="s">
        <v>42</v>
      </c>
      <c r="C7565" t="s">
        <v>42</v>
      </c>
      <c r="D7565">
        <v>2013</v>
      </c>
      <c r="E7565">
        <v>1</v>
      </c>
      <c r="F7565">
        <v>2.73492855539951</v>
      </c>
      <c r="G7565">
        <v>151.01056940759401</v>
      </c>
    </row>
    <row r="7566" spans="1:7" x14ac:dyDescent="0.3">
      <c r="A7566">
        <v>830</v>
      </c>
      <c r="B7566" t="s">
        <v>42</v>
      </c>
      <c r="C7566" t="s">
        <v>42</v>
      </c>
      <c r="D7566">
        <v>2013</v>
      </c>
      <c r="E7566">
        <v>2</v>
      </c>
      <c r="F7566">
        <v>4.5719256885383501</v>
      </c>
      <c r="G7566">
        <v>210.18379088449501</v>
      </c>
    </row>
    <row r="7567" spans="1:7" x14ac:dyDescent="0.3">
      <c r="A7567">
        <v>830</v>
      </c>
      <c r="B7567" t="s">
        <v>42</v>
      </c>
      <c r="C7567" t="s">
        <v>42</v>
      </c>
      <c r="D7567">
        <v>2013</v>
      </c>
      <c r="E7567">
        <v>3</v>
      </c>
      <c r="F7567">
        <v>9.8932980501814196</v>
      </c>
      <c r="G7567">
        <v>465.17695816128003</v>
      </c>
    </row>
    <row r="7568" spans="1:7" x14ac:dyDescent="0.3">
      <c r="A7568">
        <v>830</v>
      </c>
      <c r="B7568" t="s">
        <v>42</v>
      </c>
      <c r="C7568" t="s">
        <v>42</v>
      </c>
      <c r="D7568">
        <v>2013</v>
      </c>
      <c r="E7568">
        <v>4</v>
      </c>
      <c r="F7568">
        <v>32.054646861707397</v>
      </c>
      <c r="G7568">
        <v>1576.80582755197</v>
      </c>
    </row>
    <row r="7569" spans="1:7" x14ac:dyDescent="0.3">
      <c r="A7569">
        <v>830</v>
      </c>
      <c r="B7569" t="s">
        <v>42</v>
      </c>
      <c r="C7569" t="s">
        <v>42</v>
      </c>
      <c r="D7569">
        <v>2013</v>
      </c>
      <c r="E7569">
        <v>5</v>
      </c>
      <c r="F7569">
        <v>47.999701715325997</v>
      </c>
      <c r="G7569">
        <v>2512.3928104691799</v>
      </c>
    </row>
    <row r="7570" spans="1:7" x14ac:dyDescent="0.3">
      <c r="A7570">
        <v>830</v>
      </c>
      <c r="B7570" t="s">
        <v>42</v>
      </c>
      <c r="C7570" t="s">
        <v>42</v>
      </c>
      <c r="D7570">
        <v>2013</v>
      </c>
      <c r="E7570">
        <v>6</v>
      </c>
      <c r="F7570">
        <v>91.806715817660603</v>
      </c>
      <c r="G7570">
        <v>5082.16730479952</v>
      </c>
    </row>
    <row r="7571" spans="1:7" x14ac:dyDescent="0.3">
      <c r="A7571">
        <v>830</v>
      </c>
      <c r="B7571" t="s">
        <v>42</v>
      </c>
      <c r="C7571" t="s">
        <v>42</v>
      </c>
      <c r="D7571">
        <v>2013</v>
      </c>
      <c r="E7571">
        <v>7</v>
      </c>
      <c r="F7571">
        <v>82.059895965970796</v>
      </c>
      <c r="G7571">
        <v>5087.2354463427801</v>
      </c>
    </row>
    <row r="7572" spans="1:7" x14ac:dyDescent="0.3">
      <c r="A7572">
        <v>830</v>
      </c>
      <c r="B7572" t="s">
        <v>42</v>
      </c>
      <c r="C7572" t="s">
        <v>42</v>
      </c>
      <c r="D7572">
        <v>2013</v>
      </c>
      <c r="E7572">
        <v>8</v>
      </c>
      <c r="F7572">
        <v>71.094096585737304</v>
      </c>
      <c r="G7572">
        <v>5107.52180032058</v>
      </c>
    </row>
    <row r="7573" spans="1:7" x14ac:dyDescent="0.3">
      <c r="A7573">
        <v>830</v>
      </c>
      <c r="B7573" t="s">
        <v>42</v>
      </c>
      <c r="C7573" t="s">
        <v>42</v>
      </c>
      <c r="D7573">
        <v>2013</v>
      </c>
      <c r="E7573">
        <v>9</v>
      </c>
      <c r="F7573">
        <v>55.684790759478702</v>
      </c>
      <c r="G7573">
        <v>4607.7084188878898</v>
      </c>
    </row>
    <row r="7574" spans="1:7" x14ac:dyDescent="0.3">
      <c r="A7574">
        <v>973</v>
      </c>
      <c r="B7574" t="s">
        <v>43</v>
      </c>
      <c r="C7574" t="s">
        <v>43</v>
      </c>
      <c r="D7574">
        <v>2013</v>
      </c>
      <c r="E7574">
        <v>1</v>
      </c>
      <c r="F7574">
        <v>40.270273178778602</v>
      </c>
      <c r="G7574">
        <v>1614.31736335705</v>
      </c>
    </row>
    <row r="7575" spans="1:7" x14ac:dyDescent="0.3">
      <c r="A7575">
        <v>973</v>
      </c>
      <c r="B7575" t="s">
        <v>43</v>
      </c>
      <c r="C7575" t="s">
        <v>43</v>
      </c>
      <c r="D7575">
        <v>2013</v>
      </c>
      <c r="E7575">
        <v>2</v>
      </c>
      <c r="F7575">
        <v>71.902280655176</v>
      </c>
      <c r="G7575">
        <v>2942.2277066777001</v>
      </c>
    </row>
    <row r="7576" spans="1:7" x14ac:dyDescent="0.3">
      <c r="A7576">
        <v>973</v>
      </c>
      <c r="B7576" t="s">
        <v>43</v>
      </c>
      <c r="C7576" t="s">
        <v>43</v>
      </c>
      <c r="D7576">
        <v>2013</v>
      </c>
      <c r="E7576">
        <v>3</v>
      </c>
      <c r="F7576">
        <v>137.64617085974999</v>
      </c>
      <c r="G7576">
        <v>6169.5040024345099</v>
      </c>
    </row>
    <row r="7577" spans="1:7" x14ac:dyDescent="0.3">
      <c r="A7577">
        <v>973</v>
      </c>
      <c r="B7577" t="s">
        <v>43</v>
      </c>
      <c r="C7577" t="s">
        <v>43</v>
      </c>
      <c r="D7577">
        <v>2013</v>
      </c>
      <c r="E7577">
        <v>4</v>
      </c>
      <c r="F7577">
        <v>297.18816959244401</v>
      </c>
      <c r="G7577">
        <v>14290.6112938844</v>
      </c>
    </row>
    <row r="7578" spans="1:7" x14ac:dyDescent="0.3">
      <c r="A7578">
        <v>973</v>
      </c>
      <c r="B7578" t="s">
        <v>43</v>
      </c>
      <c r="C7578" t="s">
        <v>43</v>
      </c>
      <c r="D7578">
        <v>2013</v>
      </c>
      <c r="E7578">
        <v>5</v>
      </c>
      <c r="F7578">
        <v>270.447418908347</v>
      </c>
      <c r="G7578">
        <v>14022.8747978795</v>
      </c>
    </row>
    <row r="7579" spans="1:7" x14ac:dyDescent="0.3">
      <c r="A7579">
        <v>973</v>
      </c>
      <c r="B7579" t="s">
        <v>43</v>
      </c>
      <c r="C7579" t="s">
        <v>43</v>
      </c>
      <c r="D7579">
        <v>2013</v>
      </c>
      <c r="E7579">
        <v>6</v>
      </c>
      <c r="F7579">
        <v>333.80813086527297</v>
      </c>
      <c r="G7579">
        <v>18670.329124622702</v>
      </c>
    </row>
    <row r="7580" spans="1:7" x14ac:dyDescent="0.3">
      <c r="A7580">
        <v>973</v>
      </c>
      <c r="B7580" t="s">
        <v>43</v>
      </c>
      <c r="C7580" t="s">
        <v>43</v>
      </c>
      <c r="D7580">
        <v>2013</v>
      </c>
      <c r="E7580">
        <v>7</v>
      </c>
      <c r="F7580">
        <v>151.13238115466399</v>
      </c>
      <c r="G7580">
        <v>8719.3128227851994</v>
      </c>
    </row>
    <row r="7581" spans="1:7" x14ac:dyDescent="0.3">
      <c r="A7581">
        <v>973</v>
      </c>
      <c r="B7581" t="s">
        <v>43</v>
      </c>
      <c r="C7581" t="s">
        <v>43</v>
      </c>
      <c r="D7581">
        <v>2013</v>
      </c>
      <c r="E7581">
        <v>8</v>
      </c>
      <c r="F7581">
        <v>70.621045350438393</v>
      </c>
      <c r="G7581">
        <v>4250.1302201612598</v>
      </c>
    </row>
    <row r="7582" spans="1:7" x14ac:dyDescent="0.3">
      <c r="A7582">
        <v>973</v>
      </c>
      <c r="B7582" t="s">
        <v>43</v>
      </c>
      <c r="C7582" t="s">
        <v>43</v>
      </c>
      <c r="D7582">
        <v>2013</v>
      </c>
      <c r="E7582">
        <v>9</v>
      </c>
      <c r="F7582">
        <v>49.684129435128398</v>
      </c>
      <c r="G7582">
        <v>3795.3774448191998</v>
      </c>
    </row>
    <row r="7583" spans="1:7" x14ac:dyDescent="0.3">
      <c r="A7583">
        <v>1479</v>
      </c>
      <c r="B7583" t="s">
        <v>44</v>
      </c>
      <c r="C7583" t="s">
        <v>44</v>
      </c>
      <c r="D7583">
        <v>2013</v>
      </c>
      <c r="E7583">
        <v>1</v>
      </c>
      <c r="F7583">
        <v>18.055975314652802</v>
      </c>
      <c r="G7583">
        <v>904.85006482666995</v>
      </c>
    </row>
    <row r="7584" spans="1:7" x14ac:dyDescent="0.3">
      <c r="A7584">
        <v>1479</v>
      </c>
      <c r="B7584" t="s">
        <v>44</v>
      </c>
      <c r="C7584" t="s">
        <v>44</v>
      </c>
      <c r="D7584">
        <v>2013</v>
      </c>
      <c r="E7584">
        <v>2</v>
      </c>
      <c r="F7584">
        <v>31.470417369124799</v>
      </c>
      <c r="G7584">
        <v>1453.15405794504</v>
      </c>
    </row>
    <row r="7585" spans="1:7" x14ac:dyDescent="0.3">
      <c r="A7585">
        <v>1479</v>
      </c>
      <c r="B7585" t="s">
        <v>44</v>
      </c>
      <c r="C7585" t="s">
        <v>44</v>
      </c>
      <c r="D7585">
        <v>2013</v>
      </c>
      <c r="E7585">
        <v>3</v>
      </c>
      <c r="F7585">
        <v>64.948390583670005</v>
      </c>
      <c r="G7585">
        <v>3262.10757953641</v>
      </c>
    </row>
    <row r="7586" spans="1:7" x14ac:dyDescent="0.3">
      <c r="A7586">
        <v>1479</v>
      </c>
      <c r="B7586" t="s">
        <v>44</v>
      </c>
      <c r="C7586" t="s">
        <v>44</v>
      </c>
      <c r="D7586">
        <v>2013</v>
      </c>
      <c r="E7586">
        <v>4</v>
      </c>
      <c r="F7586">
        <v>155.61614739266901</v>
      </c>
      <c r="G7586">
        <v>8424.1050215634405</v>
      </c>
    </row>
    <row r="7587" spans="1:7" x14ac:dyDescent="0.3">
      <c r="A7587">
        <v>1479</v>
      </c>
      <c r="B7587" t="s">
        <v>44</v>
      </c>
      <c r="C7587" t="s">
        <v>44</v>
      </c>
      <c r="D7587">
        <v>2013</v>
      </c>
      <c r="E7587">
        <v>5</v>
      </c>
      <c r="F7587">
        <v>162.678173596779</v>
      </c>
      <c r="G7587">
        <v>9434.8553333280706</v>
      </c>
    </row>
    <row r="7588" spans="1:7" x14ac:dyDescent="0.3">
      <c r="A7588">
        <v>1479</v>
      </c>
      <c r="B7588" t="s">
        <v>44</v>
      </c>
      <c r="C7588" t="s">
        <v>44</v>
      </c>
      <c r="D7588">
        <v>2013</v>
      </c>
      <c r="E7588">
        <v>6</v>
      </c>
      <c r="F7588">
        <v>237.98507125105399</v>
      </c>
      <c r="G7588">
        <v>14478.374062070299</v>
      </c>
    </row>
    <row r="7589" spans="1:7" x14ac:dyDescent="0.3">
      <c r="A7589">
        <v>1479</v>
      </c>
      <c r="B7589" t="s">
        <v>44</v>
      </c>
      <c r="C7589" t="s">
        <v>44</v>
      </c>
      <c r="D7589">
        <v>2013</v>
      </c>
      <c r="E7589">
        <v>7</v>
      </c>
      <c r="F7589">
        <v>167.462029837514</v>
      </c>
      <c r="G7589">
        <v>10996.8731443124</v>
      </c>
    </row>
    <row r="7590" spans="1:7" x14ac:dyDescent="0.3">
      <c r="A7590">
        <v>1479</v>
      </c>
      <c r="B7590" t="s">
        <v>44</v>
      </c>
      <c r="C7590" t="s">
        <v>44</v>
      </c>
      <c r="D7590">
        <v>2013</v>
      </c>
      <c r="E7590">
        <v>8</v>
      </c>
      <c r="F7590">
        <v>115.16635267999899</v>
      </c>
      <c r="G7590">
        <v>8492.8749716423499</v>
      </c>
    </row>
    <row r="7591" spans="1:7" x14ac:dyDescent="0.3">
      <c r="A7591">
        <v>1479</v>
      </c>
      <c r="B7591" t="s">
        <v>44</v>
      </c>
      <c r="C7591" t="s">
        <v>44</v>
      </c>
      <c r="D7591">
        <v>2013</v>
      </c>
      <c r="E7591">
        <v>9</v>
      </c>
      <c r="F7591">
        <v>150.01744197453701</v>
      </c>
      <c r="G7591">
        <v>15073.723197416301</v>
      </c>
    </row>
    <row r="7592" spans="1:7" x14ac:dyDescent="0.3">
      <c r="A7592">
        <v>2224</v>
      </c>
      <c r="B7592" t="s">
        <v>45</v>
      </c>
      <c r="C7592" t="s">
        <v>45</v>
      </c>
      <c r="D7592">
        <v>2013</v>
      </c>
      <c r="E7592">
        <v>1</v>
      </c>
      <c r="F7592">
        <v>11.827740686577799</v>
      </c>
      <c r="G7592">
        <v>954.65971680748396</v>
      </c>
    </row>
    <row r="7593" spans="1:7" x14ac:dyDescent="0.3">
      <c r="A7593">
        <v>2224</v>
      </c>
      <c r="B7593" t="s">
        <v>45</v>
      </c>
      <c r="C7593" t="s">
        <v>45</v>
      </c>
      <c r="D7593">
        <v>2013</v>
      </c>
      <c r="E7593">
        <v>2</v>
      </c>
      <c r="F7593">
        <v>16.329575904156599</v>
      </c>
      <c r="G7593">
        <v>1101.7244585170099</v>
      </c>
    </row>
    <row r="7594" spans="1:7" x14ac:dyDescent="0.3">
      <c r="A7594">
        <v>2224</v>
      </c>
      <c r="B7594" t="s">
        <v>45</v>
      </c>
      <c r="C7594" t="s">
        <v>45</v>
      </c>
      <c r="D7594">
        <v>2013</v>
      </c>
      <c r="E7594">
        <v>3</v>
      </c>
      <c r="F7594">
        <v>33.589457412302899</v>
      </c>
      <c r="G7594">
        <v>2195.6532498558599</v>
      </c>
    </row>
    <row r="7595" spans="1:7" x14ac:dyDescent="0.3">
      <c r="A7595">
        <v>2224</v>
      </c>
      <c r="B7595" t="s">
        <v>45</v>
      </c>
      <c r="C7595" t="s">
        <v>45</v>
      </c>
      <c r="D7595">
        <v>2013</v>
      </c>
      <c r="E7595">
        <v>4</v>
      </c>
      <c r="F7595">
        <v>88.840166582297499</v>
      </c>
      <c r="G7595">
        <v>6022.24536222393</v>
      </c>
    </row>
    <row r="7596" spans="1:7" x14ac:dyDescent="0.3">
      <c r="A7596">
        <v>2224</v>
      </c>
      <c r="B7596" t="s">
        <v>45</v>
      </c>
      <c r="C7596" t="s">
        <v>45</v>
      </c>
      <c r="D7596">
        <v>2013</v>
      </c>
      <c r="E7596">
        <v>5</v>
      </c>
      <c r="F7596">
        <v>106.04278305866499</v>
      </c>
      <c r="G7596">
        <v>7540.1449686018404</v>
      </c>
    </row>
    <row r="7597" spans="1:7" x14ac:dyDescent="0.3">
      <c r="A7597">
        <v>2224</v>
      </c>
      <c r="B7597" t="s">
        <v>45</v>
      </c>
      <c r="C7597" t="s">
        <v>45</v>
      </c>
      <c r="D7597">
        <v>2013</v>
      </c>
      <c r="E7597">
        <v>6</v>
      </c>
      <c r="F7597">
        <v>199.123575941654</v>
      </c>
      <c r="G7597">
        <v>15945.045520503199</v>
      </c>
    </row>
    <row r="7598" spans="1:7" x14ac:dyDescent="0.3">
      <c r="A7598">
        <v>2224</v>
      </c>
      <c r="B7598" t="s">
        <v>45</v>
      </c>
      <c r="C7598" t="s">
        <v>45</v>
      </c>
      <c r="D7598">
        <v>2013</v>
      </c>
      <c r="E7598">
        <v>7</v>
      </c>
      <c r="F7598">
        <v>154.58745561242699</v>
      </c>
      <c r="G7598">
        <v>14944.725045834901</v>
      </c>
    </row>
    <row r="7599" spans="1:7" x14ac:dyDescent="0.3">
      <c r="A7599">
        <v>2224</v>
      </c>
      <c r="B7599" t="s">
        <v>45</v>
      </c>
      <c r="C7599" t="s">
        <v>45</v>
      </c>
      <c r="D7599">
        <v>2013</v>
      </c>
      <c r="E7599">
        <v>8</v>
      </c>
      <c r="F7599">
        <v>133.320026529426</v>
      </c>
      <c r="G7599">
        <v>14895.1726926584</v>
      </c>
    </row>
    <row r="7600" spans="1:7" x14ac:dyDescent="0.3">
      <c r="A7600">
        <v>2224</v>
      </c>
      <c r="B7600" t="s">
        <v>45</v>
      </c>
      <c r="C7600" t="s">
        <v>45</v>
      </c>
      <c r="D7600">
        <v>2013</v>
      </c>
      <c r="E7600">
        <v>9</v>
      </c>
      <c r="F7600">
        <v>328.039218272494</v>
      </c>
      <c r="G7600">
        <v>45377.082620657398</v>
      </c>
    </row>
    <row r="7601" spans="1:7" x14ac:dyDescent="0.3">
      <c r="A7601">
        <v>2505</v>
      </c>
      <c r="B7601" t="s">
        <v>46</v>
      </c>
      <c r="C7601" t="s">
        <v>46</v>
      </c>
      <c r="D7601">
        <v>2013</v>
      </c>
      <c r="E7601">
        <v>1</v>
      </c>
      <c r="F7601">
        <v>4.6482911434902299</v>
      </c>
      <c r="G7601">
        <v>281.56079965680198</v>
      </c>
    </row>
    <row r="7602" spans="1:7" x14ac:dyDescent="0.3">
      <c r="A7602">
        <v>2505</v>
      </c>
      <c r="B7602" t="s">
        <v>46</v>
      </c>
      <c r="C7602" t="s">
        <v>46</v>
      </c>
      <c r="D7602">
        <v>2013</v>
      </c>
      <c r="E7602">
        <v>2</v>
      </c>
      <c r="F7602">
        <v>6.7498212583092698</v>
      </c>
      <c r="G7602">
        <v>332.54667668077599</v>
      </c>
    </row>
    <row r="7603" spans="1:7" x14ac:dyDescent="0.3">
      <c r="A7603">
        <v>2505</v>
      </c>
      <c r="B7603" t="s">
        <v>46</v>
      </c>
      <c r="C7603" t="s">
        <v>46</v>
      </c>
      <c r="D7603">
        <v>2013</v>
      </c>
      <c r="E7603">
        <v>3</v>
      </c>
      <c r="F7603">
        <v>14.259449674343699</v>
      </c>
      <c r="G7603">
        <v>753.18744797740101</v>
      </c>
    </row>
    <row r="7604" spans="1:7" x14ac:dyDescent="0.3">
      <c r="A7604">
        <v>2505</v>
      </c>
      <c r="B7604" t="s">
        <v>46</v>
      </c>
      <c r="C7604" t="s">
        <v>46</v>
      </c>
      <c r="D7604">
        <v>2013</v>
      </c>
      <c r="E7604">
        <v>4</v>
      </c>
      <c r="F7604">
        <v>36.674765863157198</v>
      </c>
      <c r="G7604">
        <v>2278.7482092062501</v>
      </c>
    </row>
    <row r="7605" spans="1:7" x14ac:dyDescent="0.3">
      <c r="A7605">
        <v>2505</v>
      </c>
      <c r="B7605" t="s">
        <v>46</v>
      </c>
      <c r="C7605" t="s">
        <v>46</v>
      </c>
      <c r="D7605">
        <v>2013</v>
      </c>
      <c r="E7605">
        <v>5</v>
      </c>
      <c r="F7605">
        <v>39.475800980326298</v>
      </c>
      <c r="G7605">
        <v>2481.7638267698899</v>
      </c>
    </row>
    <row r="7606" spans="1:7" x14ac:dyDescent="0.3">
      <c r="A7606">
        <v>2505</v>
      </c>
      <c r="B7606" t="s">
        <v>46</v>
      </c>
      <c r="C7606" t="s">
        <v>46</v>
      </c>
      <c r="D7606">
        <v>2013</v>
      </c>
      <c r="E7606">
        <v>6</v>
      </c>
      <c r="F7606">
        <v>92.765820721144195</v>
      </c>
      <c r="G7606">
        <v>5478.2785013902203</v>
      </c>
    </row>
    <row r="7607" spans="1:7" x14ac:dyDescent="0.3">
      <c r="A7607">
        <v>2505</v>
      </c>
      <c r="B7607" t="s">
        <v>46</v>
      </c>
      <c r="C7607" t="s">
        <v>46</v>
      </c>
      <c r="D7607">
        <v>2013</v>
      </c>
      <c r="E7607">
        <v>7</v>
      </c>
      <c r="F7607">
        <v>74.106323776270699</v>
      </c>
      <c r="G7607">
        <v>4962.50196605973</v>
      </c>
    </row>
    <row r="7608" spans="1:7" x14ac:dyDescent="0.3">
      <c r="A7608">
        <v>2505</v>
      </c>
      <c r="B7608" t="s">
        <v>46</v>
      </c>
      <c r="C7608" t="s">
        <v>46</v>
      </c>
      <c r="D7608">
        <v>2013</v>
      </c>
      <c r="E7608">
        <v>8</v>
      </c>
      <c r="F7608">
        <v>43.785395017793597</v>
      </c>
      <c r="G7608">
        <v>3078.4623451524699</v>
      </c>
    </row>
    <row r="7609" spans="1:7" x14ac:dyDescent="0.3">
      <c r="A7609">
        <v>2505</v>
      </c>
      <c r="B7609" t="s">
        <v>46</v>
      </c>
      <c r="C7609" t="s">
        <v>46</v>
      </c>
      <c r="D7609">
        <v>2013</v>
      </c>
      <c r="E7609">
        <v>9</v>
      </c>
      <c r="F7609">
        <v>61.734331565164801</v>
      </c>
      <c r="G7609">
        <v>4237.4471720187603</v>
      </c>
    </row>
    <row r="7610" spans="1:7" x14ac:dyDescent="0.3">
      <c r="A7610">
        <v>2726</v>
      </c>
      <c r="B7610" t="s">
        <v>47</v>
      </c>
      <c r="C7610" t="s">
        <v>48</v>
      </c>
      <c r="D7610">
        <v>2013</v>
      </c>
      <c r="E7610">
        <v>1</v>
      </c>
      <c r="F7610">
        <v>0.249187753538295</v>
      </c>
      <c r="G7610">
        <v>32.609182311753699</v>
      </c>
    </row>
    <row r="7611" spans="1:7" x14ac:dyDescent="0.3">
      <c r="A7611">
        <v>2726</v>
      </c>
      <c r="B7611" t="s">
        <v>47</v>
      </c>
      <c r="C7611" t="s">
        <v>48</v>
      </c>
      <c r="D7611">
        <v>2013</v>
      </c>
      <c r="E7611">
        <v>2</v>
      </c>
      <c r="F7611">
        <v>0.28095671016469098</v>
      </c>
      <c r="G7611">
        <v>18.554593736010801</v>
      </c>
    </row>
    <row r="7612" spans="1:7" x14ac:dyDescent="0.3">
      <c r="A7612">
        <v>2726</v>
      </c>
      <c r="B7612" t="s">
        <v>47</v>
      </c>
      <c r="C7612" t="s">
        <v>48</v>
      </c>
      <c r="D7612">
        <v>2013</v>
      </c>
      <c r="E7612">
        <v>3</v>
      </c>
      <c r="F7612">
        <v>0.70189538546444097</v>
      </c>
      <c r="G7612">
        <v>44.377796908517404</v>
      </c>
    </row>
    <row r="7613" spans="1:7" x14ac:dyDescent="0.3">
      <c r="A7613">
        <v>2726</v>
      </c>
      <c r="B7613" t="s">
        <v>47</v>
      </c>
      <c r="C7613" t="s">
        <v>48</v>
      </c>
      <c r="D7613">
        <v>2013</v>
      </c>
      <c r="E7613">
        <v>4</v>
      </c>
      <c r="F7613">
        <v>1.14368243855026</v>
      </c>
      <c r="G7613">
        <v>64.803202678497598</v>
      </c>
    </row>
    <row r="7614" spans="1:7" x14ac:dyDescent="0.3">
      <c r="A7614">
        <v>2726</v>
      </c>
      <c r="B7614" t="s">
        <v>47</v>
      </c>
      <c r="C7614" t="s">
        <v>48</v>
      </c>
      <c r="D7614">
        <v>2013</v>
      </c>
      <c r="E7614">
        <v>5</v>
      </c>
      <c r="F7614">
        <v>2.1275273140739701</v>
      </c>
      <c r="G7614">
        <v>146.52595965671</v>
      </c>
    </row>
    <row r="7615" spans="1:7" x14ac:dyDescent="0.3">
      <c r="A7615">
        <v>2726</v>
      </c>
      <c r="B7615" t="s">
        <v>47</v>
      </c>
      <c r="C7615" t="s">
        <v>48</v>
      </c>
      <c r="D7615">
        <v>2013</v>
      </c>
      <c r="E7615">
        <v>6</v>
      </c>
      <c r="F7615">
        <v>5.33420637355084</v>
      </c>
      <c r="G7615">
        <v>605.127227794482</v>
      </c>
    </row>
    <row r="7616" spans="1:7" x14ac:dyDescent="0.3">
      <c r="A7616">
        <v>2726</v>
      </c>
      <c r="B7616" t="s">
        <v>47</v>
      </c>
      <c r="C7616" t="s">
        <v>48</v>
      </c>
      <c r="D7616">
        <v>2013</v>
      </c>
      <c r="E7616">
        <v>7</v>
      </c>
      <c r="F7616">
        <v>6.2833039527644203</v>
      </c>
      <c r="G7616">
        <v>779.69913500185805</v>
      </c>
    </row>
    <row r="7617" spans="1:7" x14ac:dyDescent="0.3">
      <c r="A7617">
        <v>2726</v>
      </c>
      <c r="B7617" t="s">
        <v>47</v>
      </c>
      <c r="C7617" t="s">
        <v>48</v>
      </c>
      <c r="D7617">
        <v>2013</v>
      </c>
      <c r="E7617">
        <v>8</v>
      </c>
      <c r="F7617">
        <v>11.1399831970247</v>
      </c>
      <c r="G7617">
        <v>812.92241624599501</v>
      </c>
    </row>
    <row r="7618" spans="1:7" x14ac:dyDescent="0.3">
      <c r="A7618">
        <v>2726</v>
      </c>
      <c r="B7618" t="s">
        <v>47</v>
      </c>
      <c r="C7618" t="s">
        <v>48</v>
      </c>
      <c r="D7618">
        <v>2013</v>
      </c>
      <c r="E7618">
        <v>9</v>
      </c>
      <c r="F7618">
        <v>151.15967396807699</v>
      </c>
      <c r="G7618">
        <v>11908.106470029101</v>
      </c>
    </row>
    <row r="7619" spans="1:7" x14ac:dyDescent="0.3">
      <c r="A7619">
        <v>2726</v>
      </c>
      <c r="B7619" t="s">
        <v>47</v>
      </c>
      <c r="C7619" t="s">
        <v>49</v>
      </c>
      <c r="D7619">
        <v>2013</v>
      </c>
      <c r="E7619">
        <v>1</v>
      </c>
      <c r="F7619">
        <v>1.0324910903578799</v>
      </c>
      <c r="G7619">
        <v>44.791196760042403</v>
      </c>
    </row>
    <row r="7620" spans="1:7" x14ac:dyDescent="0.3">
      <c r="A7620">
        <v>2726</v>
      </c>
      <c r="B7620" t="s">
        <v>47</v>
      </c>
      <c r="C7620" t="s">
        <v>49</v>
      </c>
      <c r="D7620">
        <v>2013</v>
      </c>
      <c r="E7620">
        <v>2</v>
      </c>
      <c r="F7620">
        <v>1.7254514567711401</v>
      </c>
      <c r="G7620">
        <v>66.279631254112104</v>
      </c>
    </row>
    <row r="7621" spans="1:7" x14ac:dyDescent="0.3">
      <c r="A7621">
        <v>2726</v>
      </c>
      <c r="B7621" t="s">
        <v>47</v>
      </c>
      <c r="C7621" t="s">
        <v>49</v>
      </c>
      <c r="D7621">
        <v>2013</v>
      </c>
      <c r="E7621">
        <v>3</v>
      </c>
      <c r="F7621">
        <v>4.3612820768674503</v>
      </c>
      <c r="G7621">
        <v>144.41647561434399</v>
      </c>
    </row>
    <row r="7622" spans="1:7" x14ac:dyDescent="0.3">
      <c r="A7622">
        <v>2726</v>
      </c>
      <c r="B7622" t="s">
        <v>47</v>
      </c>
      <c r="C7622" t="s">
        <v>49</v>
      </c>
      <c r="D7622">
        <v>2013</v>
      </c>
      <c r="E7622">
        <v>4</v>
      </c>
      <c r="F7622">
        <v>10.420217773458001</v>
      </c>
      <c r="G7622">
        <v>382.63032848199498</v>
      </c>
    </row>
    <row r="7623" spans="1:7" x14ac:dyDescent="0.3">
      <c r="A7623">
        <v>2726</v>
      </c>
      <c r="B7623" t="s">
        <v>47</v>
      </c>
      <c r="C7623" t="s">
        <v>49</v>
      </c>
      <c r="D7623">
        <v>2013</v>
      </c>
      <c r="E7623">
        <v>5</v>
      </c>
      <c r="F7623">
        <v>13.155326383011699</v>
      </c>
      <c r="G7623">
        <v>507.53336962234903</v>
      </c>
    </row>
    <row r="7624" spans="1:7" x14ac:dyDescent="0.3">
      <c r="A7624">
        <v>2726</v>
      </c>
      <c r="B7624" t="s">
        <v>47</v>
      </c>
      <c r="C7624" t="s">
        <v>49</v>
      </c>
      <c r="D7624">
        <v>2013</v>
      </c>
      <c r="E7624">
        <v>6</v>
      </c>
      <c r="F7624">
        <v>30.0921513844592</v>
      </c>
      <c r="G7624">
        <v>1207.0184812688301</v>
      </c>
    </row>
    <row r="7625" spans="1:7" x14ac:dyDescent="0.3">
      <c r="A7625">
        <v>2726</v>
      </c>
      <c r="B7625" t="s">
        <v>47</v>
      </c>
      <c r="C7625" t="s">
        <v>49</v>
      </c>
      <c r="D7625">
        <v>2013</v>
      </c>
      <c r="E7625">
        <v>7</v>
      </c>
      <c r="F7625">
        <v>17.688359381640701</v>
      </c>
      <c r="G7625">
        <v>774.78215716781904</v>
      </c>
    </row>
    <row r="7626" spans="1:7" x14ac:dyDescent="0.3">
      <c r="A7626">
        <v>2726</v>
      </c>
      <c r="B7626" t="s">
        <v>47</v>
      </c>
      <c r="C7626" t="s">
        <v>49</v>
      </c>
      <c r="D7626">
        <v>2013</v>
      </c>
      <c r="E7626">
        <v>8</v>
      </c>
      <c r="F7626">
        <v>21.571121549322999</v>
      </c>
      <c r="G7626">
        <v>970.50652263699101</v>
      </c>
    </row>
    <row r="7627" spans="1:7" x14ac:dyDescent="0.3">
      <c r="A7627">
        <v>2726</v>
      </c>
      <c r="B7627" t="s">
        <v>47</v>
      </c>
      <c r="C7627" t="s">
        <v>49</v>
      </c>
      <c r="D7627">
        <v>2013</v>
      </c>
      <c r="E7627">
        <v>9</v>
      </c>
      <c r="F7627">
        <v>30.119949221507301</v>
      </c>
      <c r="G7627">
        <v>1310.3137332050401</v>
      </c>
    </row>
    <row r="7628" spans="1:7" x14ac:dyDescent="0.3">
      <c r="A7628">
        <v>2726</v>
      </c>
      <c r="B7628" t="s">
        <v>47</v>
      </c>
      <c r="C7628" t="s">
        <v>50</v>
      </c>
      <c r="D7628">
        <v>2013</v>
      </c>
      <c r="E7628">
        <v>1</v>
      </c>
      <c r="F7628">
        <v>2.9644407652005902</v>
      </c>
      <c r="G7628">
        <v>138.183483311782</v>
      </c>
    </row>
    <row r="7629" spans="1:7" x14ac:dyDescent="0.3">
      <c r="A7629">
        <v>2726</v>
      </c>
      <c r="B7629" t="s">
        <v>47</v>
      </c>
      <c r="C7629" t="s">
        <v>50</v>
      </c>
      <c r="D7629">
        <v>2013</v>
      </c>
      <c r="E7629">
        <v>2</v>
      </c>
      <c r="F7629">
        <v>4.71074059975781</v>
      </c>
      <c r="G7629">
        <v>197.69168859789099</v>
      </c>
    </row>
    <row r="7630" spans="1:7" x14ac:dyDescent="0.3">
      <c r="A7630">
        <v>2726</v>
      </c>
      <c r="B7630" t="s">
        <v>47</v>
      </c>
      <c r="C7630" t="s">
        <v>50</v>
      </c>
      <c r="D7630">
        <v>2013</v>
      </c>
      <c r="E7630">
        <v>3</v>
      </c>
      <c r="F7630">
        <v>8.2708493017033309</v>
      </c>
      <c r="G7630">
        <v>368.11229809623001</v>
      </c>
    </row>
    <row r="7631" spans="1:7" x14ac:dyDescent="0.3">
      <c r="A7631">
        <v>2726</v>
      </c>
      <c r="B7631" t="s">
        <v>47</v>
      </c>
      <c r="C7631" t="s">
        <v>50</v>
      </c>
      <c r="D7631">
        <v>2013</v>
      </c>
      <c r="E7631">
        <v>4</v>
      </c>
      <c r="F7631">
        <v>23.547746319421599</v>
      </c>
      <c r="G7631">
        <v>1062.66530633763</v>
      </c>
    </row>
    <row r="7632" spans="1:7" x14ac:dyDescent="0.3">
      <c r="A7632">
        <v>2726</v>
      </c>
      <c r="B7632" t="s">
        <v>47</v>
      </c>
      <c r="C7632" t="s">
        <v>50</v>
      </c>
      <c r="D7632">
        <v>2013</v>
      </c>
      <c r="E7632">
        <v>5</v>
      </c>
      <c r="F7632">
        <v>36.720942740535698</v>
      </c>
      <c r="G7632">
        <v>1730.0730960931</v>
      </c>
    </row>
    <row r="7633" spans="1:7" x14ac:dyDescent="0.3">
      <c r="A7633">
        <v>2726</v>
      </c>
      <c r="B7633" t="s">
        <v>47</v>
      </c>
      <c r="C7633" t="s">
        <v>50</v>
      </c>
      <c r="D7633">
        <v>2013</v>
      </c>
      <c r="E7633">
        <v>6</v>
      </c>
      <c r="F7633">
        <v>95.497483618947001</v>
      </c>
      <c r="G7633">
        <v>4320.9152678125001</v>
      </c>
    </row>
    <row r="7634" spans="1:7" x14ac:dyDescent="0.3">
      <c r="A7634">
        <v>2726</v>
      </c>
      <c r="B7634" t="s">
        <v>47</v>
      </c>
      <c r="C7634" t="s">
        <v>50</v>
      </c>
      <c r="D7634">
        <v>2013</v>
      </c>
      <c r="E7634">
        <v>7</v>
      </c>
      <c r="F7634">
        <v>125.080338917489</v>
      </c>
      <c r="G7634">
        <v>5755.58127383806</v>
      </c>
    </row>
    <row r="7635" spans="1:7" x14ac:dyDescent="0.3">
      <c r="A7635">
        <v>2726</v>
      </c>
      <c r="B7635" t="s">
        <v>47</v>
      </c>
      <c r="C7635" t="s">
        <v>50</v>
      </c>
      <c r="D7635">
        <v>2013</v>
      </c>
      <c r="E7635">
        <v>8</v>
      </c>
      <c r="F7635">
        <v>104.76806227448699</v>
      </c>
      <c r="G7635">
        <v>5663.3862344092604</v>
      </c>
    </row>
    <row r="7636" spans="1:7" x14ac:dyDescent="0.3">
      <c r="A7636">
        <v>2726</v>
      </c>
      <c r="B7636" t="s">
        <v>47</v>
      </c>
      <c r="C7636" t="s">
        <v>50</v>
      </c>
      <c r="D7636">
        <v>2013</v>
      </c>
      <c r="E7636">
        <v>9</v>
      </c>
      <c r="F7636">
        <v>95.752628051852696</v>
      </c>
      <c r="G7636">
        <v>7076.2755035031196</v>
      </c>
    </row>
    <row r="7637" spans="1:7" x14ac:dyDescent="0.3">
      <c r="A7637">
        <v>2880</v>
      </c>
      <c r="B7637" t="s">
        <v>51</v>
      </c>
      <c r="C7637" t="s">
        <v>52</v>
      </c>
      <c r="D7637">
        <v>2013</v>
      </c>
      <c r="E7637">
        <v>1</v>
      </c>
      <c r="F7637">
        <v>1.54987962389897</v>
      </c>
      <c r="G7637">
        <v>137.00183654755099</v>
      </c>
    </row>
    <row r="7638" spans="1:7" x14ac:dyDescent="0.3">
      <c r="A7638">
        <v>2880</v>
      </c>
      <c r="B7638" t="s">
        <v>51</v>
      </c>
      <c r="C7638" t="s">
        <v>52</v>
      </c>
      <c r="D7638">
        <v>2013</v>
      </c>
      <c r="E7638">
        <v>2</v>
      </c>
      <c r="F7638">
        <v>2.3644441899869699</v>
      </c>
      <c r="G7638">
        <v>148.60638001067699</v>
      </c>
    </row>
    <row r="7639" spans="1:7" x14ac:dyDescent="0.3">
      <c r="A7639">
        <v>2880</v>
      </c>
      <c r="B7639" t="s">
        <v>51</v>
      </c>
      <c r="C7639" t="s">
        <v>52</v>
      </c>
      <c r="D7639">
        <v>2013</v>
      </c>
      <c r="E7639">
        <v>3</v>
      </c>
      <c r="F7639">
        <v>5.46821607111539</v>
      </c>
      <c r="G7639">
        <v>320.67393473711502</v>
      </c>
    </row>
    <row r="7640" spans="1:7" x14ac:dyDescent="0.3">
      <c r="A7640">
        <v>2880</v>
      </c>
      <c r="B7640" t="s">
        <v>51</v>
      </c>
      <c r="C7640" t="s">
        <v>52</v>
      </c>
      <c r="D7640">
        <v>2013</v>
      </c>
      <c r="E7640">
        <v>4</v>
      </c>
      <c r="F7640">
        <v>15.655288938878501</v>
      </c>
      <c r="G7640">
        <v>906.70261482689398</v>
      </c>
    </row>
    <row r="7641" spans="1:7" x14ac:dyDescent="0.3">
      <c r="A7641">
        <v>2880</v>
      </c>
      <c r="B7641" t="s">
        <v>51</v>
      </c>
      <c r="C7641" t="s">
        <v>52</v>
      </c>
      <c r="D7641">
        <v>2013</v>
      </c>
      <c r="E7641">
        <v>5</v>
      </c>
      <c r="F7641">
        <v>20.962999676774601</v>
      </c>
      <c r="G7641">
        <v>1285.07205892398</v>
      </c>
    </row>
    <row r="7642" spans="1:7" x14ac:dyDescent="0.3">
      <c r="A7642">
        <v>2880</v>
      </c>
      <c r="B7642" t="s">
        <v>51</v>
      </c>
      <c r="C7642" t="s">
        <v>52</v>
      </c>
      <c r="D7642">
        <v>2013</v>
      </c>
      <c r="E7642">
        <v>6</v>
      </c>
      <c r="F7642">
        <v>47.390202791334097</v>
      </c>
      <c r="G7642">
        <v>3003.6384002523801</v>
      </c>
    </row>
    <row r="7643" spans="1:7" x14ac:dyDescent="0.3">
      <c r="A7643">
        <v>2880</v>
      </c>
      <c r="B7643" t="s">
        <v>51</v>
      </c>
      <c r="C7643" t="s">
        <v>52</v>
      </c>
      <c r="D7643">
        <v>2013</v>
      </c>
      <c r="E7643">
        <v>7</v>
      </c>
      <c r="F7643">
        <v>50.2401756143095</v>
      </c>
      <c r="G7643">
        <v>3738.2667508200002</v>
      </c>
    </row>
    <row r="7644" spans="1:7" x14ac:dyDescent="0.3">
      <c r="A7644">
        <v>2880</v>
      </c>
      <c r="B7644" t="s">
        <v>51</v>
      </c>
      <c r="C7644" t="s">
        <v>52</v>
      </c>
      <c r="D7644">
        <v>2013</v>
      </c>
      <c r="E7644">
        <v>8</v>
      </c>
      <c r="F7644">
        <v>55.637167443808799</v>
      </c>
      <c r="G7644">
        <v>4583.6374779155503</v>
      </c>
    </row>
    <row r="7645" spans="1:7" x14ac:dyDescent="0.3">
      <c r="A7645">
        <v>2880</v>
      </c>
      <c r="B7645" t="s">
        <v>51</v>
      </c>
      <c r="C7645" t="s">
        <v>52</v>
      </c>
      <c r="D7645">
        <v>2013</v>
      </c>
      <c r="E7645">
        <v>9</v>
      </c>
      <c r="F7645">
        <v>304.614043491936</v>
      </c>
      <c r="G7645">
        <v>32722.280618868201</v>
      </c>
    </row>
    <row r="7646" spans="1:7" x14ac:dyDescent="0.3">
      <c r="A7646">
        <v>2880</v>
      </c>
      <c r="B7646" t="s">
        <v>51</v>
      </c>
      <c r="C7646" t="s">
        <v>53</v>
      </c>
      <c r="D7646">
        <v>2013</v>
      </c>
      <c r="E7646">
        <v>1</v>
      </c>
      <c r="F7646">
        <v>0.299944341453587</v>
      </c>
      <c r="G7646">
        <v>31.2516231595182</v>
      </c>
    </row>
    <row r="7647" spans="1:7" x14ac:dyDescent="0.3">
      <c r="A7647">
        <v>2880</v>
      </c>
      <c r="B7647" t="s">
        <v>51</v>
      </c>
      <c r="C7647" t="s">
        <v>53</v>
      </c>
      <c r="D7647">
        <v>2013</v>
      </c>
      <c r="E7647">
        <v>2</v>
      </c>
      <c r="F7647">
        <v>0.220694833176552</v>
      </c>
      <c r="G7647">
        <v>13.3038545794659</v>
      </c>
    </row>
    <row r="7648" spans="1:7" x14ac:dyDescent="0.3">
      <c r="A7648">
        <v>2880</v>
      </c>
      <c r="B7648" t="s">
        <v>51</v>
      </c>
      <c r="C7648" t="s">
        <v>53</v>
      </c>
      <c r="D7648">
        <v>2013</v>
      </c>
      <c r="E7648">
        <v>3</v>
      </c>
      <c r="F7648">
        <v>0.65104975787082897</v>
      </c>
      <c r="G7648">
        <v>32.659818621908997</v>
      </c>
    </row>
    <row r="7649" spans="1:7" x14ac:dyDescent="0.3">
      <c r="A7649">
        <v>2880</v>
      </c>
      <c r="B7649" t="s">
        <v>51</v>
      </c>
      <c r="C7649" t="s">
        <v>53</v>
      </c>
      <c r="D7649">
        <v>2013</v>
      </c>
      <c r="E7649">
        <v>4</v>
      </c>
      <c r="F7649">
        <v>1.71540074878138</v>
      </c>
      <c r="G7649">
        <v>94.637432385025207</v>
      </c>
    </row>
    <row r="7650" spans="1:7" x14ac:dyDescent="0.3">
      <c r="A7650">
        <v>2880</v>
      </c>
      <c r="B7650" t="s">
        <v>51</v>
      </c>
      <c r="C7650" t="s">
        <v>53</v>
      </c>
      <c r="D7650">
        <v>2013</v>
      </c>
      <c r="E7650">
        <v>5</v>
      </c>
      <c r="F7650">
        <v>2.57410428150469</v>
      </c>
      <c r="G7650">
        <v>141.92526292787599</v>
      </c>
    </row>
    <row r="7651" spans="1:7" x14ac:dyDescent="0.3">
      <c r="A7651">
        <v>2880</v>
      </c>
      <c r="B7651" t="s">
        <v>51</v>
      </c>
      <c r="C7651" t="s">
        <v>53</v>
      </c>
      <c r="D7651">
        <v>2013</v>
      </c>
      <c r="E7651">
        <v>6</v>
      </c>
      <c r="F7651">
        <v>4.5503261967674602</v>
      </c>
      <c r="G7651">
        <v>288.239387941411</v>
      </c>
    </row>
    <row r="7652" spans="1:7" x14ac:dyDescent="0.3">
      <c r="A7652">
        <v>2880</v>
      </c>
      <c r="B7652" t="s">
        <v>51</v>
      </c>
      <c r="C7652" t="s">
        <v>53</v>
      </c>
      <c r="D7652">
        <v>2013</v>
      </c>
      <c r="E7652">
        <v>7</v>
      </c>
      <c r="F7652">
        <v>5.0408706214189696</v>
      </c>
      <c r="G7652">
        <v>328.49103558367699</v>
      </c>
    </row>
    <row r="7653" spans="1:7" x14ac:dyDescent="0.3">
      <c r="A7653">
        <v>2880</v>
      </c>
      <c r="B7653" t="s">
        <v>51</v>
      </c>
      <c r="C7653" t="s">
        <v>53</v>
      </c>
      <c r="D7653">
        <v>2013</v>
      </c>
      <c r="E7653">
        <v>8</v>
      </c>
      <c r="F7653">
        <v>4.8241884215729103</v>
      </c>
      <c r="G7653">
        <v>301.94308043060403</v>
      </c>
    </row>
    <row r="7654" spans="1:7" x14ac:dyDescent="0.3">
      <c r="A7654">
        <v>2880</v>
      </c>
      <c r="B7654" t="s">
        <v>51</v>
      </c>
      <c r="C7654" t="s">
        <v>53</v>
      </c>
      <c r="D7654">
        <v>2013</v>
      </c>
      <c r="E7654">
        <v>9</v>
      </c>
      <c r="F7654">
        <v>5.1823159463184902</v>
      </c>
      <c r="G7654">
        <v>424.488754558653</v>
      </c>
    </row>
    <row r="7655" spans="1:7" x14ac:dyDescent="0.3">
      <c r="A7655">
        <v>2880</v>
      </c>
      <c r="B7655" t="s">
        <v>51</v>
      </c>
      <c r="C7655" t="s">
        <v>54</v>
      </c>
      <c r="D7655">
        <v>2013</v>
      </c>
      <c r="E7655">
        <v>1</v>
      </c>
      <c r="F7655">
        <v>1.1646668241726199</v>
      </c>
      <c r="G7655">
        <v>47.694725285026799</v>
      </c>
    </row>
    <row r="7656" spans="1:7" x14ac:dyDescent="0.3">
      <c r="A7656">
        <v>2880</v>
      </c>
      <c r="B7656" t="s">
        <v>51</v>
      </c>
      <c r="C7656" t="s">
        <v>54</v>
      </c>
      <c r="D7656">
        <v>2013</v>
      </c>
      <c r="E7656">
        <v>2</v>
      </c>
      <c r="F7656">
        <v>1.57997437387759</v>
      </c>
      <c r="G7656">
        <v>60.639712224410403</v>
      </c>
    </row>
    <row r="7657" spans="1:7" x14ac:dyDescent="0.3">
      <c r="A7657">
        <v>2880</v>
      </c>
      <c r="B7657" t="s">
        <v>51</v>
      </c>
      <c r="C7657" t="s">
        <v>54</v>
      </c>
      <c r="D7657">
        <v>2013</v>
      </c>
      <c r="E7657">
        <v>3</v>
      </c>
      <c r="F7657">
        <v>3.3565677809488301</v>
      </c>
      <c r="G7657">
        <v>136.85141887077401</v>
      </c>
    </row>
    <row r="7658" spans="1:7" x14ac:dyDescent="0.3">
      <c r="A7658">
        <v>2880</v>
      </c>
      <c r="B7658" t="s">
        <v>51</v>
      </c>
      <c r="C7658" t="s">
        <v>54</v>
      </c>
      <c r="D7658">
        <v>2013</v>
      </c>
      <c r="E7658">
        <v>4</v>
      </c>
      <c r="F7658">
        <v>7.0802915116368403</v>
      </c>
      <c r="G7658">
        <v>328.22334517457102</v>
      </c>
    </row>
    <row r="7659" spans="1:7" x14ac:dyDescent="0.3">
      <c r="A7659">
        <v>2880</v>
      </c>
      <c r="B7659" t="s">
        <v>51</v>
      </c>
      <c r="C7659" t="s">
        <v>54</v>
      </c>
      <c r="D7659">
        <v>2013</v>
      </c>
      <c r="E7659">
        <v>5</v>
      </c>
      <c r="F7659">
        <v>9.0655418518931903</v>
      </c>
      <c r="G7659">
        <v>445.43429512025</v>
      </c>
    </row>
    <row r="7660" spans="1:7" x14ac:dyDescent="0.3">
      <c r="A7660">
        <v>2880</v>
      </c>
      <c r="B7660" t="s">
        <v>51</v>
      </c>
      <c r="C7660" t="s">
        <v>54</v>
      </c>
      <c r="D7660">
        <v>2013</v>
      </c>
      <c r="E7660">
        <v>6</v>
      </c>
      <c r="F7660">
        <v>17.283414912721899</v>
      </c>
      <c r="G7660">
        <v>810.70430740359996</v>
      </c>
    </row>
    <row r="7661" spans="1:7" x14ac:dyDescent="0.3">
      <c r="A7661">
        <v>2880</v>
      </c>
      <c r="B7661" t="s">
        <v>51</v>
      </c>
      <c r="C7661" t="s">
        <v>54</v>
      </c>
      <c r="D7661">
        <v>2013</v>
      </c>
      <c r="E7661">
        <v>7</v>
      </c>
      <c r="F7661">
        <v>17.682671929104899</v>
      </c>
      <c r="G7661">
        <v>812.89999833117497</v>
      </c>
    </row>
    <row r="7662" spans="1:7" x14ac:dyDescent="0.3">
      <c r="A7662">
        <v>2880</v>
      </c>
      <c r="B7662" t="s">
        <v>51</v>
      </c>
      <c r="C7662" t="s">
        <v>54</v>
      </c>
      <c r="D7662">
        <v>2013</v>
      </c>
      <c r="E7662">
        <v>8</v>
      </c>
      <c r="F7662">
        <v>14.4464831480706</v>
      </c>
      <c r="G7662">
        <v>729.78006282682202</v>
      </c>
    </row>
    <row r="7663" spans="1:7" x14ac:dyDescent="0.3">
      <c r="A7663">
        <v>2880</v>
      </c>
      <c r="B7663" t="s">
        <v>51</v>
      </c>
      <c r="C7663" t="s">
        <v>54</v>
      </c>
      <c r="D7663">
        <v>2013</v>
      </c>
      <c r="E7663">
        <v>9</v>
      </c>
      <c r="F7663">
        <v>59.0358678747277</v>
      </c>
      <c r="G7663">
        <v>4013.2320374132</v>
      </c>
    </row>
    <row r="7664" spans="1:7" x14ac:dyDescent="0.3">
      <c r="A7664">
        <v>2880</v>
      </c>
      <c r="B7664" t="s">
        <v>51</v>
      </c>
      <c r="C7664" t="s">
        <v>55</v>
      </c>
      <c r="D7664">
        <v>2013</v>
      </c>
      <c r="E7664">
        <v>1</v>
      </c>
      <c r="F7664">
        <v>0.63901185787938097</v>
      </c>
      <c r="G7664">
        <v>28.8649907500834</v>
      </c>
    </row>
    <row r="7665" spans="1:7" x14ac:dyDescent="0.3">
      <c r="A7665">
        <v>2880</v>
      </c>
      <c r="B7665" t="s">
        <v>51</v>
      </c>
      <c r="C7665" t="s">
        <v>55</v>
      </c>
      <c r="D7665">
        <v>2013</v>
      </c>
      <c r="E7665">
        <v>2</v>
      </c>
      <c r="F7665">
        <v>1.1456068158528301</v>
      </c>
      <c r="G7665">
        <v>44.052923128299803</v>
      </c>
    </row>
    <row r="7666" spans="1:7" x14ac:dyDescent="0.3">
      <c r="A7666">
        <v>2880</v>
      </c>
      <c r="B7666" t="s">
        <v>51</v>
      </c>
      <c r="C7666" t="s">
        <v>55</v>
      </c>
      <c r="D7666">
        <v>2013</v>
      </c>
      <c r="E7666">
        <v>3</v>
      </c>
      <c r="F7666">
        <v>1.55188594056421</v>
      </c>
      <c r="G7666">
        <v>56.187150218205403</v>
      </c>
    </row>
    <row r="7667" spans="1:7" x14ac:dyDescent="0.3">
      <c r="A7667">
        <v>2880</v>
      </c>
      <c r="B7667" t="s">
        <v>51</v>
      </c>
      <c r="C7667" t="s">
        <v>55</v>
      </c>
      <c r="D7667">
        <v>2013</v>
      </c>
      <c r="E7667">
        <v>4</v>
      </c>
      <c r="F7667">
        <v>3.6494900140740798</v>
      </c>
      <c r="G7667">
        <v>185.73472533670201</v>
      </c>
    </row>
    <row r="7668" spans="1:7" x14ac:dyDescent="0.3">
      <c r="A7668">
        <v>2880</v>
      </c>
      <c r="B7668" t="s">
        <v>51</v>
      </c>
      <c r="C7668" t="s">
        <v>55</v>
      </c>
      <c r="D7668">
        <v>2013</v>
      </c>
      <c r="E7668">
        <v>5</v>
      </c>
      <c r="F7668">
        <v>3.13085715610918</v>
      </c>
      <c r="G7668">
        <v>155.62070520405501</v>
      </c>
    </row>
    <row r="7669" spans="1:7" x14ac:dyDescent="0.3">
      <c r="A7669">
        <v>2880</v>
      </c>
      <c r="B7669" t="s">
        <v>51</v>
      </c>
      <c r="C7669" t="s">
        <v>55</v>
      </c>
      <c r="D7669">
        <v>2013</v>
      </c>
      <c r="E7669">
        <v>6</v>
      </c>
      <c r="F7669">
        <v>4.9295200464980802</v>
      </c>
      <c r="G7669">
        <v>256.68999700470499</v>
      </c>
    </row>
    <row r="7670" spans="1:7" x14ac:dyDescent="0.3">
      <c r="A7670">
        <v>2880</v>
      </c>
      <c r="B7670" t="s">
        <v>51</v>
      </c>
      <c r="C7670" t="s">
        <v>55</v>
      </c>
      <c r="D7670">
        <v>2013</v>
      </c>
      <c r="E7670">
        <v>7</v>
      </c>
      <c r="F7670">
        <v>3.2381950976995899</v>
      </c>
      <c r="G7670">
        <v>341.90609623637198</v>
      </c>
    </row>
    <row r="7671" spans="1:7" x14ac:dyDescent="0.3">
      <c r="A7671">
        <v>2880</v>
      </c>
      <c r="B7671" t="s">
        <v>51</v>
      </c>
      <c r="C7671" t="s">
        <v>55</v>
      </c>
      <c r="D7671">
        <v>2013</v>
      </c>
      <c r="E7671">
        <v>8</v>
      </c>
      <c r="F7671">
        <v>7.3962863864123598</v>
      </c>
      <c r="G7671">
        <v>651.12021169038303</v>
      </c>
    </row>
    <row r="7672" spans="1:7" x14ac:dyDescent="0.3">
      <c r="A7672">
        <v>2880</v>
      </c>
      <c r="B7672" t="s">
        <v>51</v>
      </c>
      <c r="C7672" t="s">
        <v>55</v>
      </c>
      <c r="D7672">
        <v>2013</v>
      </c>
      <c r="E7672">
        <v>9</v>
      </c>
      <c r="F7672">
        <v>6.7823534868484998</v>
      </c>
      <c r="G7672">
        <v>431.118283462362</v>
      </c>
    </row>
    <row r="7673" spans="1:7" x14ac:dyDescent="0.3">
      <c r="A7673">
        <v>3055</v>
      </c>
      <c r="B7673" t="s">
        <v>56</v>
      </c>
      <c r="C7673" t="s">
        <v>56</v>
      </c>
      <c r="D7673">
        <v>2013</v>
      </c>
      <c r="E7673">
        <v>1</v>
      </c>
      <c r="F7673">
        <v>15.4230241574709</v>
      </c>
      <c r="G7673">
        <v>487.25397124263901</v>
      </c>
    </row>
    <row r="7674" spans="1:7" x14ac:dyDescent="0.3">
      <c r="A7674">
        <v>3055</v>
      </c>
      <c r="B7674" t="s">
        <v>56</v>
      </c>
      <c r="C7674" t="s">
        <v>56</v>
      </c>
      <c r="D7674">
        <v>2013</v>
      </c>
      <c r="E7674">
        <v>2</v>
      </c>
      <c r="F7674">
        <v>21.420979080567498</v>
      </c>
      <c r="G7674">
        <v>709.68462620951402</v>
      </c>
    </row>
    <row r="7675" spans="1:7" x14ac:dyDescent="0.3">
      <c r="A7675">
        <v>3055</v>
      </c>
      <c r="B7675" t="s">
        <v>56</v>
      </c>
      <c r="C7675" t="s">
        <v>56</v>
      </c>
      <c r="D7675">
        <v>2013</v>
      </c>
      <c r="E7675">
        <v>3</v>
      </c>
      <c r="F7675">
        <v>32.365732180137201</v>
      </c>
      <c r="G7675">
        <v>1180.7561089369301</v>
      </c>
    </row>
    <row r="7676" spans="1:7" x14ac:dyDescent="0.3">
      <c r="A7676">
        <v>3055</v>
      </c>
      <c r="B7676" t="s">
        <v>56</v>
      </c>
      <c r="C7676" t="s">
        <v>56</v>
      </c>
      <c r="D7676">
        <v>2013</v>
      </c>
      <c r="E7676">
        <v>4</v>
      </c>
      <c r="F7676">
        <v>54.916629031570899</v>
      </c>
      <c r="G7676">
        <v>2153.0469838396498</v>
      </c>
    </row>
    <row r="7677" spans="1:7" x14ac:dyDescent="0.3">
      <c r="A7677">
        <v>3055</v>
      </c>
      <c r="B7677" t="s">
        <v>56</v>
      </c>
      <c r="C7677" t="s">
        <v>56</v>
      </c>
      <c r="D7677">
        <v>2013</v>
      </c>
      <c r="E7677">
        <v>5</v>
      </c>
      <c r="F7677">
        <v>50.4514848110434</v>
      </c>
      <c r="G7677">
        <v>2064.1028413099598</v>
      </c>
    </row>
    <row r="7678" spans="1:7" x14ac:dyDescent="0.3">
      <c r="A7678">
        <v>3055</v>
      </c>
      <c r="B7678" t="s">
        <v>56</v>
      </c>
      <c r="C7678" t="s">
        <v>56</v>
      </c>
      <c r="D7678">
        <v>2013</v>
      </c>
      <c r="E7678">
        <v>6</v>
      </c>
      <c r="F7678">
        <v>75.332900174683601</v>
      </c>
      <c r="G7678">
        <v>3135.3960443337201</v>
      </c>
    </row>
    <row r="7679" spans="1:7" x14ac:dyDescent="0.3">
      <c r="A7679">
        <v>3055</v>
      </c>
      <c r="B7679" t="s">
        <v>56</v>
      </c>
      <c r="C7679" t="s">
        <v>56</v>
      </c>
      <c r="D7679">
        <v>2013</v>
      </c>
      <c r="E7679">
        <v>7</v>
      </c>
      <c r="F7679">
        <v>48.722781304588601</v>
      </c>
      <c r="G7679">
        <v>2242.86649187182</v>
      </c>
    </row>
    <row r="7680" spans="1:7" x14ac:dyDescent="0.3">
      <c r="A7680">
        <v>3055</v>
      </c>
      <c r="B7680" t="s">
        <v>56</v>
      </c>
      <c r="C7680" t="s">
        <v>56</v>
      </c>
      <c r="D7680">
        <v>2013</v>
      </c>
      <c r="E7680">
        <v>8</v>
      </c>
      <c r="F7680">
        <v>35.488909718375901</v>
      </c>
      <c r="G7680">
        <v>1408.31875103112</v>
      </c>
    </row>
    <row r="7681" spans="1:7" x14ac:dyDescent="0.3">
      <c r="A7681">
        <v>3055</v>
      </c>
      <c r="B7681" t="s">
        <v>56</v>
      </c>
      <c r="C7681" t="s">
        <v>56</v>
      </c>
      <c r="D7681">
        <v>2013</v>
      </c>
      <c r="E7681">
        <v>9</v>
      </c>
      <c r="F7681">
        <v>21.377559541561901</v>
      </c>
      <c r="G7681">
        <v>1206.0540878490499</v>
      </c>
    </row>
    <row r="7682" spans="1:7" x14ac:dyDescent="0.3">
      <c r="A7682">
        <v>3182</v>
      </c>
      <c r="B7682" t="s">
        <v>57</v>
      </c>
      <c r="C7682" t="s">
        <v>57</v>
      </c>
      <c r="D7682">
        <v>2013</v>
      </c>
      <c r="E7682">
        <v>1</v>
      </c>
      <c r="F7682">
        <v>30.4479343914754</v>
      </c>
      <c r="G7682">
        <v>1115.3039048725</v>
      </c>
    </row>
    <row r="7683" spans="1:7" x14ac:dyDescent="0.3">
      <c r="A7683">
        <v>3182</v>
      </c>
      <c r="B7683" t="s">
        <v>57</v>
      </c>
      <c r="C7683" t="s">
        <v>57</v>
      </c>
      <c r="D7683">
        <v>2013</v>
      </c>
      <c r="E7683">
        <v>2</v>
      </c>
      <c r="F7683">
        <v>35.243888950877299</v>
      </c>
      <c r="G7683">
        <v>1298.44490546832</v>
      </c>
    </row>
    <row r="7684" spans="1:7" x14ac:dyDescent="0.3">
      <c r="A7684">
        <v>3182</v>
      </c>
      <c r="B7684" t="s">
        <v>57</v>
      </c>
      <c r="C7684" t="s">
        <v>57</v>
      </c>
      <c r="D7684">
        <v>2013</v>
      </c>
      <c r="E7684">
        <v>3</v>
      </c>
      <c r="F7684">
        <v>47.836053306926303</v>
      </c>
      <c r="G7684">
        <v>1975.9016866664001</v>
      </c>
    </row>
    <row r="7685" spans="1:7" x14ac:dyDescent="0.3">
      <c r="A7685">
        <v>3182</v>
      </c>
      <c r="B7685" t="s">
        <v>57</v>
      </c>
      <c r="C7685" t="s">
        <v>57</v>
      </c>
      <c r="D7685">
        <v>2013</v>
      </c>
      <c r="E7685">
        <v>4</v>
      </c>
      <c r="F7685">
        <v>78.936877249016703</v>
      </c>
      <c r="G7685">
        <v>3713.8376548388501</v>
      </c>
    </row>
    <row r="7686" spans="1:7" x14ac:dyDescent="0.3">
      <c r="A7686">
        <v>3182</v>
      </c>
      <c r="B7686" t="s">
        <v>57</v>
      </c>
      <c r="C7686" t="s">
        <v>57</v>
      </c>
      <c r="D7686">
        <v>2013</v>
      </c>
      <c r="E7686">
        <v>5</v>
      </c>
      <c r="F7686">
        <v>75.215912926441504</v>
      </c>
      <c r="G7686">
        <v>3718.5165441358299</v>
      </c>
    </row>
    <row r="7687" spans="1:7" x14ac:dyDescent="0.3">
      <c r="A7687">
        <v>3182</v>
      </c>
      <c r="B7687" t="s">
        <v>57</v>
      </c>
      <c r="C7687" t="s">
        <v>57</v>
      </c>
      <c r="D7687">
        <v>2013</v>
      </c>
      <c r="E7687">
        <v>6</v>
      </c>
      <c r="F7687">
        <v>107.601259100672</v>
      </c>
      <c r="G7687">
        <v>6421.1181291278399</v>
      </c>
    </row>
    <row r="7688" spans="1:7" x14ac:dyDescent="0.3">
      <c r="A7688">
        <v>3182</v>
      </c>
      <c r="B7688" t="s">
        <v>57</v>
      </c>
      <c r="C7688" t="s">
        <v>57</v>
      </c>
      <c r="D7688">
        <v>2013</v>
      </c>
      <c r="E7688">
        <v>7</v>
      </c>
      <c r="F7688">
        <v>90.714194956623601</v>
      </c>
      <c r="G7688">
        <v>6016.7254204623796</v>
      </c>
    </row>
    <row r="7689" spans="1:7" x14ac:dyDescent="0.3">
      <c r="A7689">
        <v>3182</v>
      </c>
      <c r="B7689" t="s">
        <v>57</v>
      </c>
      <c r="C7689" t="s">
        <v>57</v>
      </c>
      <c r="D7689">
        <v>2013</v>
      </c>
      <c r="E7689">
        <v>8</v>
      </c>
      <c r="F7689">
        <v>54.5795419676978</v>
      </c>
      <c r="G7689">
        <v>4443.6022816587201</v>
      </c>
    </row>
    <row r="7690" spans="1:7" x14ac:dyDescent="0.3">
      <c r="A7690">
        <v>3182</v>
      </c>
      <c r="B7690" t="s">
        <v>57</v>
      </c>
      <c r="C7690" t="s">
        <v>57</v>
      </c>
      <c r="D7690">
        <v>2013</v>
      </c>
      <c r="E7690">
        <v>9</v>
      </c>
      <c r="F7690">
        <v>60.024337150269197</v>
      </c>
      <c r="G7690">
        <v>5650.4070093647597</v>
      </c>
    </row>
    <row r="7691" spans="1:7" x14ac:dyDescent="0.3">
      <c r="A7691">
        <v>4932</v>
      </c>
      <c r="B7691" t="s">
        <v>58</v>
      </c>
      <c r="C7691" t="s">
        <v>58</v>
      </c>
      <c r="D7691">
        <v>2013</v>
      </c>
      <c r="E7691">
        <v>1</v>
      </c>
      <c r="F7691">
        <v>230.801594267735</v>
      </c>
      <c r="G7691">
        <v>17714.931151215002</v>
      </c>
    </row>
    <row r="7692" spans="1:7" x14ac:dyDescent="0.3">
      <c r="A7692">
        <v>4932</v>
      </c>
      <c r="B7692" t="s">
        <v>58</v>
      </c>
      <c r="C7692" t="s">
        <v>58</v>
      </c>
      <c r="D7692">
        <v>2013</v>
      </c>
      <c r="E7692">
        <v>2</v>
      </c>
      <c r="F7692">
        <v>310.25616040689499</v>
      </c>
      <c r="G7692">
        <v>21642.513651250702</v>
      </c>
    </row>
    <row r="7693" spans="1:7" x14ac:dyDescent="0.3">
      <c r="A7693">
        <v>4932</v>
      </c>
      <c r="B7693" t="s">
        <v>58</v>
      </c>
      <c r="C7693" t="s">
        <v>58</v>
      </c>
      <c r="D7693">
        <v>2013</v>
      </c>
      <c r="E7693">
        <v>3</v>
      </c>
      <c r="F7693">
        <v>465.49624935875801</v>
      </c>
      <c r="G7693">
        <v>34491.602314247699</v>
      </c>
    </row>
    <row r="7694" spans="1:7" x14ac:dyDescent="0.3">
      <c r="A7694">
        <v>4932</v>
      </c>
      <c r="B7694" t="s">
        <v>58</v>
      </c>
      <c r="C7694" t="s">
        <v>58</v>
      </c>
      <c r="D7694">
        <v>2013</v>
      </c>
      <c r="E7694">
        <v>4</v>
      </c>
      <c r="F7694">
        <v>713.88220803981994</v>
      </c>
      <c r="G7694">
        <v>57113.303637946497</v>
      </c>
    </row>
    <row r="7695" spans="1:7" x14ac:dyDescent="0.3">
      <c r="A7695">
        <v>4932</v>
      </c>
      <c r="B7695" t="s">
        <v>58</v>
      </c>
      <c r="C7695" t="s">
        <v>58</v>
      </c>
      <c r="D7695">
        <v>2013</v>
      </c>
      <c r="E7695">
        <v>5</v>
      </c>
      <c r="F7695">
        <v>442.56977400751202</v>
      </c>
      <c r="G7695">
        <v>39288.903146080003</v>
      </c>
    </row>
    <row r="7696" spans="1:7" x14ac:dyDescent="0.3">
      <c r="A7696">
        <v>4932</v>
      </c>
      <c r="B7696" t="s">
        <v>58</v>
      </c>
      <c r="C7696" t="s">
        <v>58</v>
      </c>
      <c r="D7696">
        <v>2013</v>
      </c>
      <c r="E7696">
        <v>6</v>
      </c>
      <c r="F7696">
        <v>380.00935621036598</v>
      </c>
      <c r="G7696">
        <v>37202.541896907896</v>
      </c>
    </row>
    <row r="7697" spans="1:7" x14ac:dyDescent="0.3">
      <c r="A7697">
        <v>4932</v>
      </c>
      <c r="B7697" t="s">
        <v>58</v>
      </c>
      <c r="C7697" t="s">
        <v>58</v>
      </c>
      <c r="D7697">
        <v>2013</v>
      </c>
      <c r="E7697">
        <v>7</v>
      </c>
      <c r="F7697">
        <v>160.080683241472</v>
      </c>
      <c r="G7697">
        <v>17488.015752802301</v>
      </c>
    </row>
    <row r="7698" spans="1:7" x14ac:dyDescent="0.3">
      <c r="A7698">
        <v>4932</v>
      </c>
      <c r="B7698" t="s">
        <v>58</v>
      </c>
      <c r="C7698" t="s">
        <v>58</v>
      </c>
      <c r="D7698">
        <v>2013</v>
      </c>
      <c r="E7698">
        <v>8</v>
      </c>
      <c r="F7698">
        <v>87.384987344505404</v>
      </c>
      <c r="G7698">
        <v>12831.353801760601</v>
      </c>
    </row>
    <row r="7699" spans="1:7" x14ac:dyDescent="0.3">
      <c r="A7699">
        <v>4932</v>
      </c>
      <c r="B7699" t="s">
        <v>58</v>
      </c>
      <c r="C7699" t="s">
        <v>58</v>
      </c>
      <c r="D7699">
        <v>2013</v>
      </c>
      <c r="E7699">
        <v>9</v>
      </c>
      <c r="F7699">
        <v>69.618987122937199</v>
      </c>
      <c r="G7699">
        <v>9268.0308456630901</v>
      </c>
    </row>
    <row r="7700" spans="1:7" x14ac:dyDescent="0.3">
      <c r="A7700">
        <v>4933</v>
      </c>
      <c r="B7700" t="s">
        <v>59</v>
      </c>
      <c r="C7700" t="s">
        <v>59</v>
      </c>
      <c r="D7700">
        <v>2013</v>
      </c>
      <c r="E7700">
        <v>1</v>
      </c>
      <c r="F7700">
        <v>126.216881668597</v>
      </c>
      <c r="G7700">
        <v>7424.5456346835299</v>
      </c>
    </row>
    <row r="7701" spans="1:7" x14ac:dyDescent="0.3">
      <c r="A7701">
        <v>4933</v>
      </c>
      <c r="B7701" t="s">
        <v>59</v>
      </c>
      <c r="C7701" t="s">
        <v>59</v>
      </c>
      <c r="D7701">
        <v>2013</v>
      </c>
      <c r="E7701">
        <v>2</v>
      </c>
      <c r="F7701">
        <v>154.718188844704</v>
      </c>
      <c r="G7701">
        <v>8322.2408652694394</v>
      </c>
    </row>
    <row r="7702" spans="1:7" x14ac:dyDescent="0.3">
      <c r="A7702">
        <v>4933</v>
      </c>
      <c r="B7702" t="s">
        <v>59</v>
      </c>
      <c r="C7702" t="s">
        <v>59</v>
      </c>
      <c r="D7702">
        <v>2013</v>
      </c>
      <c r="E7702">
        <v>3</v>
      </c>
      <c r="F7702">
        <v>235.594483147419</v>
      </c>
      <c r="G7702">
        <v>12985.3676131704</v>
      </c>
    </row>
    <row r="7703" spans="1:7" x14ac:dyDescent="0.3">
      <c r="A7703">
        <v>4933</v>
      </c>
      <c r="B7703" t="s">
        <v>59</v>
      </c>
      <c r="C7703" t="s">
        <v>59</v>
      </c>
      <c r="D7703">
        <v>2013</v>
      </c>
      <c r="E7703">
        <v>4</v>
      </c>
      <c r="F7703">
        <v>393.04759460273402</v>
      </c>
      <c r="G7703">
        <v>23179.2104685126</v>
      </c>
    </row>
    <row r="7704" spans="1:7" x14ac:dyDescent="0.3">
      <c r="A7704">
        <v>4933</v>
      </c>
      <c r="B7704" t="s">
        <v>59</v>
      </c>
      <c r="C7704" t="s">
        <v>59</v>
      </c>
      <c r="D7704">
        <v>2013</v>
      </c>
      <c r="E7704">
        <v>5</v>
      </c>
      <c r="F7704">
        <v>310.42184386039401</v>
      </c>
      <c r="G7704">
        <v>19363.342295760998</v>
      </c>
    </row>
    <row r="7705" spans="1:7" x14ac:dyDescent="0.3">
      <c r="A7705">
        <v>4933</v>
      </c>
      <c r="B7705" t="s">
        <v>59</v>
      </c>
      <c r="C7705" t="s">
        <v>59</v>
      </c>
      <c r="D7705">
        <v>2013</v>
      </c>
      <c r="E7705">
        <v>6</v>
      </c>
      <c r="F7705">
        <v>384.10829889294001</v>
      </c>
      <c r="G7705">
        <v>24960.021343348599</v>
      </c>
    </row>
    <row r="7706" spans="1:7" x14ac:dyDescent="0.3">
      <c r="A7706">
        <v>4933</v>
      </c>
      <c r="B7706" t="s">
        <v>59</v>
      </c>
      <c r="C7706" t="s">
        <v>59</v>
      </c>
      <c r="D7706">
        <v>2013</v>
      </c>
      <c r="E7706">
        <v>7</v>
      </c>
      <c r="F7706">
        <v>220.196828211899</v>
      </c>
      <c r="G7706">
        <v>14708.590139654099</v>
      </c>
    </row>
    <row r="7707" spans="1:7" x14ac:dyDescent="0.3">
      <c r="A7707">
        <v>4933</v>
      </c>
      <c r="B7707" t="s">
        <v>59</v>
      </c>
      <c r="C7707" t="s">
        <v>59</v>
      </c>
      <c r="D7707">
        <v>2013</v>
      </c>
      <c r="E7707">
        <v>8</v>
      </c>
      <c r="F7707">
        <v>120.028763681513</v>
      </c>
      <c r="G7707">
        <v>9198.6165172648707</v>
      </c>
    </row>
    <row r="7708" spans="1:7" x14ac:dyDescent="0.3">
      <c r="A7708">
        <v>4933</v>
      </c>
      <c r="B7708" t="s">
        <v>59</v>
      </c>
      <c r="C7708" t="s">
        <v>59</v>
      </c>
      <c r="D7708">
        <v>2013</v>
      </c>
      <c r="E7708">
        <v>9</v>
      </c>
      <c r="F7708">
        <v>32.5671170898013</v>
      </c>
      <c r="G7708">
        <v>2025.10468829039</v>
      </c>
    </row>
    <row r="7709" spans="1:7" x14ac:dyDescent="0.3">
      <c r="A7709">
        <v>4934</v>
      </c>
      <c r="B7709" t="s">
        <v>60</v>
      </c>
      <c r="C7709" t="s">
        <v>60</v>
      </c>
      <c r="D7709">
        <v>2013</v>
      </c>
      <c r="E7709">
        <v>1</v>
      </c>
      <c r="F7709">
        <v>248.36170729545501</v>
      </c>
      <c r="G7709">
        <v>9316.2589980842295</v>
      </c>
    </row>
    <row r="7710" spans="1:7" x14ac:dyDescent="0.3">
      <c r="A7710">
        <v>4934</v>
      </c>
      <c r="B7710" t="s">
        <v>60</v>
      </c>
      <c r="C7710" t="s">
        <v>60</v>
      </c>
      <c r="D7710">
        <v>2013</v>
      </c>
      <c r="E7710">
        <v>2</v>
      </c>
      <c r="F7710">
        <v>124.11376567106301</v>
      </c>
      <c r="G7710">
        <v>4262.6495817319501</v>
      </c>
    </row>
    <row r="7711" spans="1:7" x14ac:dyDescent="0.3">
      <c r="A7711">
        <v>4934</v>
      </c>
      <c r="B7711" t="s">
        <v>60</v>
      </c>
      <c r="C7711" t="s">
        <v>60</v>
      </c>
      <c r="D7711">
        <v>2013</v>
      </c>
      <c r="E7711">
        <v>3</v>
      </c>
      <c r="F7711">
        <v>120.044098034002</v>
      </c>
      <c r="G7711">
        <v>4090.3654940811198</v>
      </c>
    </row>
    <row r="7712" spans="1:7" x14ac:dyDescent="0.3">
      <c r="A7712">
        <v>4934</v>
      </c>
      <c r="B7712" t="s">
        <v>60</v>
      </c>
      <c r="C7712" t="s">
        <v>60</v>
      </c>
      <c r="D7712">
        <v>2013</v>
      </c>
      <c r="E7712">
        <v>4</v>
      </c>
      <c r="F7712">
        <v>138.06402945025999</v>
      </c>
      <c r="G7712">
        <v>4816.2811563555297</v>
      </c>
    </row>
    <row r="7713" spans="1:7" x14ac:dyDescent="0.3">
      <c r="A7713">
        <v>4934</v>
      </c>
      <c r="B7713" t="s">
        <v>60</v>
      </c>
      <c r="C7713" t="s">
        <v>60</v>
      </c>
      <c r="D7713">
        <v>2013</v>
      </c>
      <c r="E7713">
        <v>5</v>
      </c>
      <c r="F7713">
        <v>80.573164394930899</v>
      </c>
      <c r="G7713">
        <v>2905.2529444358402</v>
      </c>
    </row>
    <row r="7714" spans="1:7" x14ac:dyDescent="0.3">
      <c r="A7714">
        <v>4934</v>
      </c>
      <c r="B7714" t="s">
        <v>60</v>
      </c>
      <c r="C7714" t="s">
        <v>60</v>
      </c>
      <c r="D7714">
        <v>2013</v>
      </c>
      <c r="E7714">
        <v>6</v>
      </c>
      <c r="F7714">
        <v>79.587526000927795</v>
      </c>
      <c r="G7714">
        <v>2763.8748795596698</v>
      </c>
    </row>
    <row r="7715" spans="1:7" x14ac:dyDescent="0.3">
      <c r="A7715">
        <v>4934</v>
      </c>
      <c r="B7715" t="s">
        <v>60</v>
      </c>
      <c r="C7715" t="s">
        <v>60</v>
      </c>
      <c r="D7715">
        <v>2013</v>
      </c>
      <c r="E7715">
        <v>7</v>
      </c>
      <c r="F7715">
        <v>37.300915025457002</v>
      </c>
      <c r="G7715">
        <v>950.65754122172996</v>
      </c>
    </row>
    <row r="7716" spans="1:7" x14ac:dyDescent="0.3">
      <c r="A7716">
        <v>4934</v>
      </c>
      <c r="B7716" t="s">
        <v>60</v>
      </c>
      <c r="C7716" t="s">
        <v>60</v>
      </c>
      <c r="D7716">
        <v>2013</v>
      </c>
      <c r="E7716">
        <v>8</v>
      </c>
      <c r="F7716">
        <v>20.0789774368927</v>
      </c>
      <c r="G7716">
        <v>725.82506537784695</v>
      </c>
    </row>
    <row r="7717" spans="1:7" x14ac:dyDescent="0.3">
      <c r="A7717">
        <v>4934</v>
      </c>
      <c r="B7717" t="s">
        <v>60</v>
      </c>
      <c r="C7717" t="s">
        <v>60</v>
      </c>
      <c r="D7717">
        <v>2013</v>
      </c>
      <c r="E7717">
        <v>9</v>
      </c>
      <c r="F7717">
        <v>28.275816691012899</v>
      </c>
      <c r="G7717">
        <v>1034.5429990299799</v>
      </c>
    </row>
    <row r="7718" spans="1:7" x14ac:dyDescent="0.3">
      <c r="A7718">
        <v>5131</v>
      </c>
      <c r="B7718" t="s">
        <v>61</v>
      </c>
      <c r="C7718" t="s">
        <v>61</v>
      </c>
      <c r="D7718">
        <v>2013</v>
      </c>
      <c r="E7718">
        <v>1</v>
      </c>
      <c r="F7718">
        <v>86.994532228899601</v>
      </c>
      <c r="G7718">
        <v>2842.0368508731399</v>
      </c>
    </row>
    <row r="7719" spans="1:7" x14ac:dyDescent="0.3">
      <c r="A7719">
        <v>5131</v>
      </c>
      <c r="B7719" t="s">
        <v>61</v>
      </c>
      <c r="C7719" t="s">
        <v>61</v>
      </c>
      <c r="D7719">
        <v>2013</v>
      </c>
      <c r="E7719">
        <v>2</v>
      </c>
      <c r="F7719">
        <v>177.388878712825</v>
      </c>
      <c r="G7719">
        <v>6039.6833597322702</v>
      </c>
    </row>
    <row r="7720" spans="1:7" x14ac:dyDescent="0.3">
      <c r="A7720">
        <v>5131</v>
      </c>
      <c r="B7720" t="s">
        <v>61</v>
      </c>
      <c r="C7720" t="s">
        <v>61</v>
      </c>
      <c r="D7720">
        <v>2013</v>
      </c>
      <c r="E7720">
        <v>3</v>
      </c>
      <c r="F7720">
        <v>287.29291295629901</v>
      </c>
      <c r="G7720">
        <v>9930.7150057128292</v>
      </c>
    </row>
    <row r="7721" spans="1:7" x14ac:dyDescent="0.3">
      <c r="A7721">
        <v>5131</v>
      </c>
      <c r="B7721" t="s">
        <v>61</v>
      </c>
      <c r="C7721" t="s">
        <v>61</v>
      </c>
      <c r="D7721">
        <v>2013</v>
      </c>
      <c r="E7721">
        <v>4</v>
      </c>
      <c r="F7721">
        <v>386.95091776334402</v>
      </c>
      <c r="G7721">
        <v>17250.548209726399</v>
      </c>
    </row>
    <row r="7722" spans="1:7" x14ac:dyDescent="0.3">
      <c r="A7722">
        <v>5131</v>
      </c>
      <c r="B7722" t="s">
        <v>61</v>
      </c>
      <c r="C7722" t="s">
        <v>61</v>
      </c>
      <c r="D7722">
        <v>2013</v>
      </c>
      <c r="E7722">
        <v>5</v>
      </c>
      <c r="F7722">
        <v>408.29672802642699</v>
      </c>
      <c r="G7722">
        <v>21912.534777765599</v>
      </c>
    </row>
    <row r="7723" spans="1:7" x14ac:dyDescent="0.3">
      <c r="A7723">
        <v>5131</v>
      </c>
      <c r="B7723" t="s">
        <v>61</v>
      </c>
      <c r="C7723" t="s">
        <v>61</v>
      </c>
      <c r="D7723">
        <v>2013</v>
      </c>
      <c r="E7723">
        <v>6</v>
      </c>
      <c r="F7723">
        <v>348.19181995158601</v>
      </c>
      <c r="G7723">
        <v>20084.713429594602</v>
      </c>
    </row>
    <row r="7724" spans="1:7" x14ac:dyDescent="0.3">
      <c r="A7724">
        <v>5131</v>
      </c>
      <c r="B7724" t="s">
        <v>61</v>
      </c>
      <c r="C7724" t="s">
        <v>61</v>
      </c>
      <c r="D7724">
        <v>2013</v>
      </c>
      <c r="E7724">
        <v>7</v>
      </c>
      <c r="F7724">
        <v>47.8840088745457</v>
      </c>
      <c r="G7724">
        <v>3023.8836399289798</v>
      </c>
    </row>
    <row r="7725" spans="1:7" x14ac:dyDescent="0.3">
      <c r="A7725">
        <v>5131</v>
      </c>
      <c r="B7725" t="s">
        <v>61</v>
      </c>
      <c r="C7725" t="s">
        <v>61</v>
      </c>
      <c r="D7725">
        <v>2013</v>
      </c>
      <c r="E7725">
        <v>8</v>
      </c>
      <c r="F7725">
        <v>12.527763578988001</v>
      </c>
      <c r="G7725">
        <v>655.48167561936498</v>
      </c>
    </row>
    <row r="7726" spans="1:7" x14ac:dyDescent="0.3">
      <c r="A7726">
        <v>5131</v>
      </c>
      <c r="B7726" t="s">
        <v>61</v>
      </c>
      <c r="C7726" t="s">
        <v>61</v>
      </c>
      <c r="D7726">
        <v>2013</v>
      </c>
      <c r="E7726">
        <v>9</v>
      </c>
      <c r="F7726">
        <v>13.772437907086299</v>
      </c>
      <c r="G7726">
        <v>676.60900402454001</v>
      </c>
    </row>
    <row r="7727" spans="1:7" x14ac:dyDescent="0.3">
      <c r="A7727">
        <v>5184</v>
      </c>
      <c r="B7727" t="s">
        <v>62</v>
      </c>
      <c r="C7727" t="s">
        <v>63</v>
      </c>
      <c r="D7727">
        <v>2013</v>
      </c>
      <c r="E7727">
        <v>1</v>
      </c>
      <c r="F7727">
        <v>51.844844878214197</v>
      </c>
      <c r="G7727">
        <v>1567.8539015830299</v>
      </c>
    </row>
    <row r="7728" spans="1:7" x14ac:dyDescent="0.3">
      <c r="A7728">
        <v>5184</v>
      </c>
      <c r="B7728" t="s">
        <v>62</v>
      </c>
      <c r="C7728" t="s">
        <v>63</v>
      </c>
      <c r="D7728">
        <v>2013</v>
      </c>
      <c r="E7728">
        <v>2</v>
      </c>
      <c r="F7728">
        <v>72.340453066008195</v>
      </c>
      <c r="G7728">
        <v>2188.4179131962701</v>
      </c>
    </row>
    <row r="7729" spans="1:7" x14ac:dyDescent="0.3">
      <c r="A7729">
        <v>5184</v>
      </c>
      <c r="B7729" t="s">
        <v>62</v>
      </c>
      <c r="C7729" t="s">
        <v>63</v>
      </c>
      <c r="D7729">
        <v>2013</v>
      </c>
      <c r="E7729">
        <v>3</v>
      </c>
      <c r="F7729">
        <v>97.863942948564002</v>
      </c>
      <c r="G7729">
        <v>2868.6217448737302</v>
      </c>
    </row>
    <row r="7730" spans="1:7" x14ac:dyDescent="0.3">
      <c r="A7730">
        <v>5184</v>
      </c>
      <c r="B7730" t="s">
        <v>62</v>
      </c>
      <c r="C7730" t="s">
        <v>63</v>
      </c>
      <c r="D7730">
        <v>2013</v>
      </c>
      <c r="E7730">
        <v>4</v>
      </c>
      <c r="F7730">
        <v>120.998958577263</v>
      </c>
      <c r="G7730">
        <v>3796.5141070509399</v>
      </c>
    </row>
    <row r="7731" spans="1:7" x14ac:dyDescent="0.3">
      <c r="A7731">
        <v>5184</v>
      </c>
      <c r="B7731" t="s">
        <v>62</v>
      </c>
      <c r="C7731" t="s">
        <v>63</v>
      </c>
      <c r="D7731">
        <v>2013</v>
      </c>
      <c r="E7731">
        <v>5</v>
      </c>
      <c r="F7731">
        <v>46.298709335917202</v>
      </c>
      <c r="G7731">
        <v>1607.7450115715501</v>
      </c>
    </row>
    <row r="7732" spans="1:7" x14ac:dyDescent="0.3">
      <c r="A7732">
        <v>5184</v>
      </c>
      <c r="B7732" t="s">
        <v>62</v>
      </c>
      <c r="C7732" t="s">
        <v>63</v>
      </c>
      <c r="D7732">
        <v>2013</v>
      </c>
      <c r="E7732">
        <v>6</v>
      </c>
      <c r="F7732">
        <v>28.633012967766199</v>
      </c>
      <c r="G7732">
        <v>1162.5661017166599</v>
      </c>
    </row>
    <row r="7733" spans="1:7" x14ac:dyDescent="0.3">
      <c r="A7733">
        <v>5184</v>
      </c>
      <c r="B7733" t="s">
        <v>62</v>
      </c>
      <c r="C7733" t="s">
        <v>63</v>
      </c>
      <c r="D7733">
        <v>2013</v>
      </c>
      <c r="E7733">
        <v>7</v>
      </c>
      <c r="F7733">
        <v>21.172615684277499</v>
      </c>
      <c r="G7733">
        <v>746.05644719734903</v>
      </c>
    </row>
    <row r="7734" spans="1:7" x14ac:dyDescent="0.3">
      <c r="A7734">
        <v>5184</v>
      </c>
      <c r="B7734" t="s">
        <v>62</v>
      </c>
      <c r="C7734" t="s">
        <v>63</v>
      </c>
      <c r="D7734">
        <v>2013</v>
      </c>
      <c r="E7734">
        <v>8</v>
      </c>
      <c r="F7734">
        <v>5.67621111272571</v>
      </c>
      <c r="G7734">
        <v>248.83496955361301</v>
      </c>
    </row>
    <row r="7735" spans="1:7" x14ac:dyDescent="0.3">
      <c r="A7735">
        <v>5184</v>
      </c>
      <c r="B7735" t="s">
        <v>62</v>
      </c>
      <c r="C7735" t="s">
        <v>63</v>
      </c>
      <c r="D7735">
        <v>2013</v>
      </c>
      <c r="E7735">
        <v>9</v>
      </c>
      <c r="F7735">
        <v>4.3795522767981101</v>
      </c>
      <c r="G7735">
        <v>146.880567424997</v>
      </c>
    </row>
    <row r="7736" spans="1:7" x14ac:dyDescent="0.3">
      <c r="A7736">
        <v>5184</v>
      </c>
      <c r="B7736" t="s">
        <v>62</v>
      </c>
      <c r="C7736" t="s">
        <v>64</v>
      </c>
      <c r="D7736">
        <v>2013</v>
      </c>
      <c r="E7736">
        <v>1</v>
      </c>
      <c r="F7736">
        <v>55.969367099604703</v>
      </c>
      <c r="G7736">
        <v>1838.83312386232</v>
      </c>
    </row>
    <row r="7737" spans="1:7" x14ac:dyDescent="0.3">
      <c r="A7737">
        <v>5184</v>
      </c>
      <c r="B7737" t="s">
        <v>62</v>
      </c>
      <c r="C7737" t="s">
        <v>64</v>
      </c>
      <c r="D7737">
        <v>2013</v>
      </c>
      <c r="E7737">
        <v>2</v>
      </c>
      <c r="F7737">
        <v>84.366810136673095</v>
      </c>
      <c r="G7737">
        <v>2695.0181275966402</v>
      </c>
    </row>
    <row r="7738" spans="1:7" x14ac:dyDescent="0.3">
      <c r="A7738">
        <v>5184</v>
      </c>
      <c r="B7738" t="s">
        <v>62</v>
      </c>
      <c r="C7738" t="s">
        <v>64</v>
      </c>
      <c r="D7738">
        <v>2013</v>
      </c>
      <c r="E7738">
        <v>3</v>
      </c>
      <c r="F7738">
        <v>77.894782345025007</v>
      </c>
      <c r="G7738">
        <v>3740.1780182500202</v>
      </c>
    </row>
    <row r="7739" spans="1:7" x14ac:dyDescent="0.3">
      <c r="A7739">
        <v>5184</v>
      </c>
      <c r="B7739" t="s">
        <v>62</v>
      </c>
      <c r="C7739" t="s">
        <v>64</v>
      </c>
      <c r="D7739">
        <v>2013</v>
      </c>
      <c r="E7739">
        <v>4</v>
      </c>
      <c r="F7739">
        <v>76.204824146541199</v>
      </c>
      <c r="G7739">
        <v>4006.77543850239</v>
      </c>
    </row>
    <row r="7740" spans="1:7" x14ac:dyDescent="0.3">
      <c r="A7740">
        <v>5184</v>
      </c>
      <c r="B7740" t="s">
        <v>62</v>
      </c>
      <c r="C7740" t="s">
        <v>64</v>
      </c>
      <c r="D7740">
        <v>2013</v>
      </c>
      <c r="E7740">
        <v>5</v>
      </c>
      <c r="F7740">
        <v>100.492084001479</v>
      </c>
      <c r="G7740">
        <v>3758.0248875634502</v>
      </c>
    </row>
    <row r="7741" spans="1:7" x14ac:dyDescent="0.3">
      <c r="A7741">
        <v>5184</v>
      </c>
      <c r="B7741" t="s">
        <v>62</v>
      </c>
      <c r="C7741" t="s">
        <v>64</v>
      </c>
      <c r="D7741">
        <v>2013</v>
      </c>
      <c r="E7741">
        <v>6</v>
      </c>
      <c r="F7741">
        <v>77.194217855471706</v>
      </c>
      <c r="G7741">
        <v>3558.9816202824099</v>
      </c>
    </row>
    <row r="7742" spans="1:7" x14ac:dyDescent="0.3">
      <c r="A7742">
        <v>5184</v>
      </c>
      <c r="B7742" t="s">
        <v>62</v>
      </c>
      <c r="C7742" t="s">
        <v>64</v>
      </c>
      <c r="D7742">
        <v>2013</v>
      </c>
      <c r="E7742">
        <v>7</v>
      </c>
      <c r="F7742">
        <v>15.052918571586</v>
      </c>
      <c r="G7742">
        <v>1116.8672067917601</v>
      </c>
    </row>
    <row r="7743" spans="1:7" x14ac:dyDescent="0.3">
      <c r="A7743">
        <v>5184</v>
      </c>
      <c r="B7743" t="s">
        <v>62</v>
      </c>
      <c r="C7743" t="s">
        <v>64</v>
      </c>
      <c r="D7743">
        <v>2013</v>
      </c>
      <c r="E7743">
        <v>8</v>
      </c>
      <c r="F7743">
        <v>10.9038151400357</v>
      </c>
      <c r="G7743">
        <v>607.28540137716095</v>
      </c>
    </row>
    <row r="7744" spans="1:7" x14ac:dyDescent="0.3">
      <c r="A7744">
        <v>5184</v>
      </c>
      <c r="B7744" t="s">
        <v>62</v>
      </c>
      <c r="C7744" t="s">
        <v>64</v>
      </c>
      <c r="D7744">
        <v>2013</v>
      </c>
      <c r="E7744">
        <v>9</v>
      </c>
      <c r="F7744">
        <v>7.0681221380224004</v>
      </c>
      <c r="G7744">
        <v>592.73446237861197</v>
      </c>
    </row>
    <row r="7745" spans="1:7" x14ac:dyDescent="0.3">
      <c r="A7745">
        <v>5184</v>
      </c>
      <c r="B7745" t="s">
        <v>62</v>
      </c>
      <c r="C7745" t="s">
        <v>65</v>
      </c>
      <c r="D7745">
        <v>2013</v>
      </c>
      <c r="E7745">
        <v>1</v>
      </c>
      <c r="F7745">
        <v>64.876983131249503</v>
      </c>
      <c r="G7745">
        <v>2225.4640206853101</v>
      </c>
    </row>
    <row r="7746" spans="1:7" x14ac:dyDescent="0.3">
      <c r="A7746">
        <v>5184</v>
      </c>
      <c r="B7746" t="s">
        <v>62</v>
      </c>
      <c r="C7746" t="s">
        <v>65</v>
      </c>
      <c r="D7746">
        <v>2013</v>
      </c>
      <c r="E7746">
        <v>2</v>
      </c>
      <c r="F7746">
        <v>110.79673214387</v>
      </c>
      <c r="G7746">
        <v>3859.4091435865098</v>
      </c>
    </row>
    <row r="7747" spans="1:7" x14ac:dyDescent="0.3">
      <c r="A7747">
        <v>5184</v>
      </c>
      <c r="B7747" t="s">
        <v>62</v>
      </c>
      <c r="C7747" t="s">
        <v>65</v>
      </c>
      <c r="D7747">
        <v>2013</v>
      </c>
      <c r="E7747">
        <v>3</v>
      </c>
      <c r="F7747">
        <v>162.921188287652</v>
      </c>
      <c r="G7747">
        <v>5624.4665323787303</v>
      </c>
    </row>
    <row r="7748" spans="1:7" x14ac:dyDescent="0.3">
      <c r="A7748">
        <v>5184</v>
      </c>
      <c r="B7748" t="s">
        <v>62</v>
      </c>
      <c r="C7748" t="s">
        <v>65</v>
      </c>
      <c r="D7748">
        <v>2013</v>
      </c>
      <c r="E7748">
        <v>4</v>
      </c>
      <c r="F7748">
        <v>158.545732879214</v>
      </c>
      <c r="G7748">
        <v>6056.0078022310699</v>
      </c>
    </row>
    <row r="7749" spans="1:7" x14ac:dyDescent="0.3">
      <c r="A7749">
        <v>5184</v>
      </c>
      <c r="B7749" t="s">
        <v>62</v>
      </c>
      <c r="C7749" t="s">
        <v>65</v>
      </c>
      <c r="D7749">
        <v>2013</v>
      </c>
      <c r="E7749">
        <v>5</v>
      </c>
      <c r="F7749">
        <v>75.140662590041401</v>
      </c>
      <c r="G7749">
        <v>2845.7439195577499</v>
      </c>
    </row>
    <row r="7750" spans="1:7" x14ac:dyDescent="0.3">
      <c r="A7750">
        <v>5184</v>
      </c>
      <c r="B7750" t="s">
        <v>62</v>
      </c>
      <c r="C7750" t="s">
        <v>65</v>
      </c>
      <c r="D7750">
        <v>2013</v>
      </c>
      <c r="E7750">
        <v>6</v>
      </c>
      <c r="F7750">
        <v>552.45655303817603</v>
      </c>
      <c r="G7750">
        <v>16108.9242392786</v>
      </c>
    </row>
    <row r="7751" spans="1:7" x14ac:dyDescent="0.3">
      <c r="A7751">
        <v>5184</v>
      </c>
      <c r="B7751" t="s">
        <v>62</v>
      </c>
      <c r="C7751" t="s">
        <v>65</v>
      </c>
      <c r="D7751">
        <v>2013</v>
      </c>
      <c r="E7751">
        <v>7</v>
      </c>
      <c r="F7751">
        <v>28.573608376546701</v>
      </c>
      <c r="G7751">
        <v>1064.9668117106701</v>
      </c>
    </row>
    <row r="7752" spans="1:7" x14ac:dyDescent="0.3">
      <c r="A7752">
        <v>5184</v>
      </c>
      <c r="B7752" t="s">
        <v>62</v>
      </c>
      <c r="C7752" t="s">
        <v>65</v>
      </c>
      <c r="D7752">
        <v>2013</v>
      </c>
      <c r="E7752">
        <v>8</v>
      </c>
      <c r="F7752">
        <v>9.3541746828805401</v>
      </c>
      <c r="G7752">
        <v>345.92064011250199</v>
      </c>
    </row>
    <row r="7753" spans="1:7" x14ac:dyDescent="0.3">
      <c r="A7753">
        <v>5184</v>
      </c>
      <c r="B7753" t="s">
        <v>62</v>
      </c>
      <c r="C7753" t="s">
        <v>65</v>
      </c>
      <c r="D7753">
        <v>2013</v>
      </c>
      <c r="E7753">
        <v>9</v>
      </c>
      <c r="F7753">
        <v>2.5513247711656</v>
      </c>
      <c r="G7753">
        <v>94.341992757955097</v>
      </c>
    </row>
    <row r="7754" spans="1:7" x14ac:dyDescent="0.3">
      <c r="A7754">
        <v>5151</v>
      </c>
      <c r="B7754" t="s">
        <v>66</v>
      </c>
      <c r="C7754" t="s">
        <v>66</v>
      </c>
      <c r="D7754">
        <v>2013</v>
      </c>
      <c r="E7754">
        <v>1</v>
      </c>
      <c r="F7754">
        <v>144.038742284432</v>
      </c>
      <c r="G7754">
        <v>2806.0405014733801</v>
      </c>
    </row>
    <row r="7755" spans="1:7" x14ac:dyDescent="0.3">
      <c r="A7755">
        <v>5151</v>
      </c>
      <c r="B7755" t="s">
        <v>66</v>
      </c>
      <c r="C7755" t="s">
        <v>66</v>
      </c>
      <c r="D7755">
        <v>2013</v>
      </c>
      <c r="E7755">
        <v>2</v>
      </c>
      <c r="F7755">
        <v>165.58621337642799</v>
      </c>
      <c r="G7755">
        <v>3148.86132842079</v>
      </c>
    </row>
    <row r="7756" spans="1:7" x14ac:dyDescent="0.3">
      <c r="A7756">
        <v>5151</v>
      </c>
      <c r="B7756" t="s">
        <v>66</v>
      </c>
      <c r="C7756" t="s">
        <v>66</v>
      </c>
      <c r="D7756">
        <v>2013</v>
      </c>
      <c r="E7756">
        <v>3</v>
      </c>
      <c r="F7756">
        <v>220.640401399475</v>
      </c>
      <c r="G7756">
        <v>4402.7564887455401</v>
      </c>
    </row>
    <row r="7757" spans="1:7" x14ac:dyDescent="0.3">
      <c r="A7757">
        <v>5151</v>
      </c>
      <c r="B7757" t="s">
        <v>66</v>
      </c>
      <c r="C7757" t="s">
        <v>66</v>
      </c>
      <c r="D7757">
        <v>2013</v>
      </c>
      <c r="E7757">
        <v>4</v>
      </c>
      <c r="F7757">
        <v>366.72863567881501</v>
      </c>
      <c r="G7757">
        <v>7754.3458474877498</v>
      </c>
    </row>
    <row r="7758" spans="1:7" x14ac:dyDescent="0.3">
      <c r="A7758">
        <v>5151</v>
      </c>
      <c r="B7758" t="s">
        <v>66</v>
      </c>
      <c r="C7758" t="s">
        <v>66</v>
      </c>
      <c r="D7758">
        <v>2013</v>
      </c>
      <c r="E7758">
        <v>5</v>
      </c>
      <c r="F7758">
        <v>738.455119868152</v>
      </c>
      <c r="G7758">
        <v>18373.747975536</v>
      </c>
    </row>
    <row r="7759" spans="1:7" x14ac:dyDescent="0.3">
      <c r="A7759">
        <v>5151</v>
      </c>
      <c r="B7759" t="s">
        <v>66</v>
      </c>
      <c r="C7759" t="s">
        <v>66</v>
      </c>
      <c r="D7759">
        <v>2013</v>
      </c>
      <c r="E7759">
        <v>6</v>
      </c>
      <c r="F7759">
        <v>1029.0340564327701</v>
      </c>
      <c r="G7759">
        <v>25237.033508340799</v>
      </c>
    </row>
    <row r="7760" spans="1:7" x14ac:dyDescent="0.3">
      <c r="A7760">
        <v>5151</v>
      </c>
      <c r="B7760" t="s">
        <v>66</v>
      </c>
      <c r="C7760" t="s">
        <v>66</v>
      </c>
      <c r="D7760">
        <v>2013</v>
      </c>
      <c r="E7760">
        <v>7</v>
      </c>
      <c r="F7760">
        <v>197.23756878273599</v>
      </c>
      <c r="G7760">
        <v>4913.4000143171397</v>
      </c>
    </row>
    <row r="7761" spans="1:7" x14ac:dyDescent="0.3">
      <c r="A7761">
        <v>5151</v>
      </c>
      <c r="B7761" t="s">
        <v>66</v>
      </c>
      <c r="C7761" t="s">
        <v>66</v>
      </c>
      <c r="D7761">
        <v>2013</v>
      </c>
      <c r="E7761">
        <v>8</v>
      </c>
      <c r="F7761">
        <v>29.699939742681401</v>
      </c>
      <c r="G7761">
        <v>797.67440402612795</v>
      </c>
    </row>
    <row r="7762" spans="1:7" x14ac:dyDescent="0.3">
      <c r="A7762">
        <v>5151</v>
      </c>
      <c r="B7762" t="s">
        <v>66</v>
      </c>
      <c r="C7762" t="s">
        <v>66</v>
      </c>
      <c r="D7762">
        <v>2013</v>
      </c>
      <c r="E7762">
        <v>9</v>
      </c>
      <c r="F7762">
        <v>9.7793224345071899</v>
      </c>
      <c r="G7762">
        <v>289.79810088030001</v>
      </c>
    </row>
    <row r="7763" spans="1:7" x14ac:dyDescent="0.3">
      <c r="A7763">
        <v>5184</v>
      </c>
      <c r="B7763" t="s">
        <v>62</v>
      </c>
      <c r="C7763" t="s">
        <v>67</v>
      </c>
      <c r="D7763">
        <v>2013</v>
      </c>
      <c r="E7763">
        <v>1</v>
      </c>
      <c r="F7763">
        <v>93.077776487039799</v>
      </c>
      <c r="G7763">
        <v>4743.5896782315704</v>
      </c>
    </row>
    <row r="7764" spans="1:7" x14ac:dyDescent="0.3">
      <c r="A7764">
        <v>5184</v>
      </c>
      <c r="B7764" t="s">
        <v>62</v>
      </c>
      <c r="C7764" t="s">
        <v>67</v>
      </c>
      <c r="D7764">
        <v>2013</v>
      </c>
      <c r="E7764">
        <v>2</v>
      </c>
      <c r="F7764">
        <v>158.15038508247699</v>
      </c>
      <c r="G7764">
        <v>6246.9064182567699</v>
      </c>
    </row>
    <row r="7765" spans="1:7" x14ac:dyDescent="0.3">
      <c r="A7765">
        <v>5184</v>
      </c>
      <c r="B7765" t="s">
        <v>62</v>
      </c>
      <c r="C7765" t="s">
        <v>67</v>
      </c>
      <c r="D7765">
        <v>2013</v>
      </c>
      <c r="E7765">
        <v>3</v>
      </c>
      <c r="F7765">
        <v>354.737589118107</v>
      </c>
      <c r="G7765">
        <v>11027.4902244475</v>
      </c>
    </row>
    <row r="7766" spans="1:7" x14ac:dyDescent="0.3">
      <c r="A7766">
        <v>5184</v>
      </c>
      <c r="B7766" t="s">
        <v>62</v>
      </c>
      <c r="C7766" t="s">
        <v>67</v>
      </c>
      <c r="D7766">
        <v>2013</v>
      </c>
      <c r="E7766">
        <v>4</v>
      </c>
      <c r="F7766">
        <v>308.71951526484702</v>
      </c>
      <c r="G7766">
        <v>9487.5708930016008</v>
      </c>
    </row>
    <row r="7767" spans="1:7" x14ac:dyDescent="0.3">
      <c r="A7767">
        <v>5184</v>
      </c>
      <c r="B7767" t="s">
        <v>62</v>
      </c>
      <c r="C7767" t="s">
        <v>67</v>
      </c>
      <c r="D7767">
        <v>2013</v>
      </c>
      <c r="E7767">
        <v>5</v>
      </c>
      <c r="F7767">
        <v>47.152906388969001</v>
      </c>
      <c r="G7767">
        <v>2054.0177929179899</v>
      </c>
    </row>
    <row r="7768" spans="1:7" x14ac:dyDescent="0.3">
      <c r="A7768">
        <v>5184</v>
      </c>
      <c r="B7768" t="s">
        <v>62</v>
      </c>
      <c r="C7768" t="s">
        <v>67</v>
      </c>
      <c r="D7768">
        <v>2013</v>
      </c>
      <c r="E7768">
        <v>6</v>
      </c>
      <c r="F7768">
        <v>33.247110958172001</v>
      </c>
      <c r="G7768">
        <v>1671.8888555717899</v>
      </c>
    </row>
    <row r="7769" spans="1:7" x14ac:dyDescent="0.3">
      <c r="A7769">
        <v>5184</v>
      </c>
      <c r="B7769" t="s">
        <v>62</v>
      </c>
      <c r="C7769" t="s">
        <v>67</v>
      </c>
      <c r="D7769">
        <v>2013</v>
      </c>
      <c r="E7769">
        <v>7</v>
      </c>
      <c r="F7769">
        <v>11.896281500236199</v>
      </c>
      <c r="G7769">
        <v>876.47848991145895</v>
      </c>
    </row>
    <row r="7770" spans="1:7" x14ac:dyDescent="0.3">
      <c r="A7770">
        <v>5184</v>
      </c>
      <c r="B7770" t="s">
        <v>62</v>
      </c>
      <c r="C7770" t="s">
        <v>67</v>
      </c>
      <c r="D7770">
        <v>2013</v>
      </c>
      <c r="E7770">
        <v>8</v>
      </c>
      <c r="F7770">
        <v>8.4958807614687508</v>
      </c>
      <c r="G7770">
        <v>811.40360864153502</v>
      </c>
    </row>
    <row r="7771" spans="1:7" x14ac:dyDescent="0.3">
      <c r="A7771">
        <v>5184</v>
      </c>
      <c r="B7771" t="s">
        <v>62</v>
      </c>
      <c r="C7771" t="s">
        <v>67</v>
      </c>
      <c r="D7771">
        <v>2013</v>
      </c>
      <c r="E7771">
        <v>9</v>
      </c>
      <c r="F7771">
        <v>9.2179538099118403</v>
      </c>
      <c r="G7771">
        <v>502.79823774688401</v>
      </c>
    </row>
    <row r="7772" spans="1:7" x14ac:dyDescent="0.3">
      <c r="A7772">
        <v>5184</v>
      </c>
      <c r="B7772" t="s">
        <v>62</v>
      </c>
      <c r="C7772" t="s">
        <v>68</v>
      </c>
      <c r="D7772">
        <v>2013</v>
      </c>
      <c r="E7772">
        <v>1</v>
      </c>
      <c r="F7772">
        <v>95.141573923370103</v>
      </c>
      <c r="G7772">
        <v>1872.9824608444601</v>
      </c>
    </row>
    <row r="7773" spans="1:7" x14ac:dyDescent="0.3">
      <c r="A7773">
        <v>5184</v>
      </c>
      <c r="B7773" t="s">
        <v>62</v>
      </c>
      <c r="C7773" t="s">
        <v>68</v>
      </c>
      <c r="D7773">
        <v>2013</v>
      </c>
      <c r="E7773">
        <v>2</v>
      </c>
      <c r="F7773">
        <v>257.47793425263802</v>
      </c>
      <c r="G7773">
        <v>4804.15964294068</v>
      </c>
    </row>
    <row r="7774" spans="1:7" x14ac:dyDescent="0.3">
      <c r="A7774">
        <v>5184</v>
      </c>
      <c r="B7774" t="s">
        <v>62</v>
      </c>
      <c r="C7774" t="s">
        <v>68</v>
      </c>
      <c r="D7774">
        <v>2013</v>
      </c>
      <c r="E7774">
        <v>3</v>
      </c>
      <c r="F7774">
        <v>284.24994476789101</v>
      </c>
      <c r="G7774">
        <v>5155.2539454044299</v>
      </c>
    </row>
    <row r="7775" spans="1:7" x14ac:dyDescent="0.3">
      <c r="A7775">
        <v>5184</v>
      </c>
      <c r="B7775" t="s">
        <v>62</v>
      </c>
      <c r="C7775" t="s">
        <v>68</v>
      </c>
      <c r="D7775">
        <v>2013</v>
      </c>
      <c r="E7775">
        <v>4</v>
      </c>
      <c r="F7775">
        <v>143.25212329147999</v>
      </c>
      <c r="G7775">
        <v>2795.60426283483</v>
      </c>
    </row>
    <row r="7776" spans="1:7" x14ac:dyDescent="0.3">
      <c r="A7776">
        <v>5184</v>
      </c>
      <c r="B7776" t="s">
        <v>62</v>
      </c>
      <c r="C7776" t="s">
        <v>68</v>
      </c>
      <c r="D7776">
        <v>2013</v>
      </c>
      <c r="E7776">
        <v>5</v>
      </c>
      <c r="F7776">
        <v>36.866694154197397</v>
      </c>
      <c r="G7776">
        <v>843.71171027728997</v>
      </c>
    </row>
    <row r="7777" spans="1:7" x14ac:dyDescent="0.3">
      <c r="A7777">
        <v>5184</v>
      </c>
      <c r="B7777" t="s">
        <v>62</v>
      </c>
      <c r="C7777" t="s">
        <v>68</v>
      </c>
      <c r="D7777">
        <v>2013</v>
      </c>
      <c r="E7777">
        <v>6</v>
      </c>
      <c r="F7777">
        <v>24.3804636101268</v>
      </c>
      <c r="G7777">
        <v>643.054670444831</v>
      </c>
    </row>
    <row r="7778" spans="1:7" x14ac:dyDescent="0.3">
      <c r="A7778">
        <v>5184</v>
      </c>
      <c r="B7778" t="s">
        <v>62</v>
      </c>
      <c r="C7778" t="s">
        <v>68</v>
      </c>
      <c r="D7778">
        <v>2013</v>
      </c>
      <c r="E7778">
        <v>7</v>
      </c>
      <c r="F7778">
        <v>10.494128304039601</v>
      </c>
      <c r="G7778">
        <v>277.911164493348</v>
      </c>
    </row>
    <row r="7779" spans="1:7" x14ac:dyDescent="0.3">
      <c r="A7779">
        <v>5184</v>
      </c>
      <c r="B7779" t="s">
        <v>62</v>
      </c>
      <c r="C7779" t="s">
        <v>68</v>
      </c>
      <c r="D7779">
        <v>2013</v>
      </c>
      <c r="E7779">
        <v>8</v>
      </c>
      <c r="F7779">
        <v>2.8524445956227198</v>
      </c>
      <c r="G7779">
        <v>129.38675025324901</v>
      </c>
    </row>
    <row r="7780" spans="1:7" x14ac:dyDescent="0.3">
      <c r="A7780">
        <v>5184</v>
      </c>
      <c r="B7780" t="s">
        <v>62</v>
      </c>
      <c r="C7780" t="s">
        <v>68</v>
      </c>
      <c r="D7780">
        <v>2013</v>
      </c>
      <c r="E7780">
        <v>9</v>
      </c>
      <c r="F7780">
        <v>3.6349464523752402</v>
      </c>
      <c r="G7780">
        <v>108.91764120619</v>
      </c>
    </row>
    <row r="7781" spans="1:7" x14ac:dyDescent="0.3">
      <c r="A7781">
        <v>5184</v>
      </c>
      <c r="B7781" t="s">
        <v>62</v>
      </c>
      <c r="C7781" t="s">
        <v>69</v>
      </c>
      <c r="D7781">
        <v>2013</v>
      </c>
      <c r="E7781">
        <v>1</v>
      </c>
      <c r="F7781">
        <v>106.308612855533</v>
      </c>
      <c r="G7781">
        <v>2550.72217852014</v>
      </c>
    </row>
    <row r="7782" spans="1:7" x14ac:dyDescent="0.3">
      <c r="A7782">
        <v>5184</v>
      </c>
      <c r="B7782" t="s">
        <v>62</v>
      </c>
      <c r="C7782" t="s">
        <v>69</v>
      </c>
      <c r="D7782">
        <v>2013</v>
      </c>
      <c r="E7782">
        <v>2</v>
      </c>
      <c r="F7782">
        <v>269.53809048727197</v>
      </c>
      <c r="G7782">
        <v>5609.9410818368797</v>
      </c>
    </row>
    <row r="7783" spans="1:7" x14ac:dyDescent="0.3">
      <c r="A7783">
        <v>5184</v>
      </c>
      <c r="B7783" t="s">
        <v>62</v>
      </c>
      <c r="C7783" t="s">
        <v>69</v>
      </c>
      <c r="D7783">
        <v>2013</v>
      </c>
      <c r="E7783">
        <v>3</v>
      </c>
      <c r="F7783">
        <v>345.71321233820402</v>
      </c>
      <c r="G7783">
        <v>6569.5956569402597</v>
      </c>
    </row>
    <row r="7784" spans="1:7" x14ac:dyDescent="0.3">
      <c r="A7784">
        <v>5184</v>
      </c>
      <c r="B7784" t="s">
        <v>62</v>
      </c>
      <c r="C7784" t="s">
        <v>69</v>
      </c>
      <c r="D7784">
        <v>2013</v>
      </c>
      <c r="E7784">
        <v>4</v>
      </c>
      <c r="F7784">
        <v>351.725366656446</v>
      </c>
      <c r="G7784">
        <v>6556.3772629187197</v>
      </c>
    </row>
    <row r="7785" spans="1:7" x14ac:dyDescent="0.3">
      <c r="A7785">
        <v>5184</v>
      </c>
      <c r="B7785" t="s">
        <v>62</v>
      </c>
      <c r="C7785" t="s">
        <v>69</v>
      </c>
      <c r="D7785">
        <v>2013</v>
      </c>
      <c r="E7785">
        <v>5</v>
      </c>
      <c r="F7785">
        <v>158.20466858824699</v>
      </c>
      <c r="G7785">
        <v>2856.1619000148398</v>
      </c>
    </row>
    <row r="7786" spans="1:7" x14ac:dyDescent="0.3">
      <c r="A7786">
        <v>5184</v>
      </c>
      <c r="B7786" t="s">
        <v>62</v>
      </c>
      <c r="C7786" t="s">
        <v>69</v>
      </c>
      <c r="D7786">
        <v>2013</v>
      </c>
      <c r="E7786">
        <v>6</v>
      </c>
      <c r="F7786">
        <v>92.674234953583706</v>
      </c>
      <c r="G7786">
        <v>2679.32227673642</v>
      </c>
    </row>
    <row r="7787" spans="1:7" x14ac:dyDescent="0.3">
      <c r="A7787">
        <v>5184</v>
      </c>
      <c r="B7787" t="s">
        <v>62</v>
      </c>
      <c r="C7787" t="s">
        <v>69</v>
      </c>
      <c r="D7787">
        <v>2013</v>
      </c>
      <c r="E7787">
        <v>7</v>
      </c>
      <c r="F7787">
        <v>33.587151032048801</v>
      </c>
      <c r="G7787">
        <v>1010.67186813518</v>
      </c>
    </row>
    <row r="7788" spans="1:7" x14ac:dyDescent="0.3">
      <c r="A7788">
        <v>5184</v>
      </c>
      <c r="B7788" t="s">
        <v>62</v>
      </c>
      <c r="C7788" t="s">
        <v>69</v>
      </c>
      <c r="D7788">
        <v>2013</v>
      </c>
      <c r="E7788">
        <v>8</v>
      </c>
      <c r="F7788">
        <v>18.078455855417101</v>
      </c>
      <c r="G7788">
        <v>576.33356061688096</v>
      </c>
    </row>
    <row r="7789" spans="1:7" x14ac:dyDescent="0.3">
      <c r="A7789">
        <v>5184</v>
      </c>
      <c r="B7789" t="s">
        <v>62</v>
      </c>
      <c r="C7789" t="s">
        <v>69</v>
      </c>
      <c r="D7789">
        <v>2013</v>
      </c>
      <c r="E7789">
        <v>9</v>
      </c>
      <c r="F7789">
        <v>13.108954534784599</v>
      </c>
      <c r="G7789">
        <v>462.83490552886798</v>
      </c>
    </row>
    <row r="7790" spans="1:7" x14ac:dyDescent="0.3">
      <c r="A7790">
        <v>5184</v>
      </c>
      <c r="B7790" t="s">
        <v>62</v>
      </c>
      <c r="C7790" t="s">
        <v>70</v>
      </c>
      <c r="D7790">
        <v>2013</v>
      </c>
      <c r="E7790">
        <v>1</v>
      </c>
      <c r="F7790">
        <v>46.199360278188202</v>
      </c>
      <c r="G7790">
        <v>1007.27468624808</v>
      </c>
    </row>
    <row r="7791" spans="1:7" x14ac:dyDescent="0.3">
      <c r="A7791">
        <v>5184</v>
      </c>
      <c r="B7791" t="s">
        <v>62</v>
      </c>
      <c r="C7791" t="s">
        <v>70</v>
      </c>
      <c r="D7791">
        <v>2013</v>
      </c>
      <c r="E7791">
        <v>2</v>
      </c>
      <c r="F7791">
        <v>98.819537493524905</v>
      </c>
      <c r="G7791">
        <v>1864.0677409131899</v>
      </c>
    </row>
    <row r="7792" spans="1:7" x14ac:dyDescent="0.3">
      <c r="A7792">
        <v>5184</v>
      </c>
      <c r="B7792" t="s">
        <v>62</v>
      </c>
      <c r="C7792" t="s">
        <v>70</v>
      </c>
      <c r="D7792">
        <v>2013</v>
      </c>
      <c r="E7792">
        <v>3</v>
      </c>
      <c r="F7792">
        <v>97.397924172618502</v>
      </c>
      <c r="G7792">
        <v>1918.65491546158</v>
      </c>
    </row>
    <row r="7793" spans="1:7" x14ac:dyDescent="0.3">
      <c r="A7793">
        <v>5184</v>
      </c>
      <c r="B7793" t="s">
        <v>62</v>
      </c>
      <c r="C7793" t="s">
        <v>70</v>
      </c>
      <c r="D7793">
        <v>2013</v>
      </c>
      <c r="E7793">
        <v>4</v>
      </c>
      <c r="F7793">
        <v>201.049717896717</v>
      </c>
      <c r="G7793">
        <v>3728.8888529191499</v>
      </c>
    </row>
    <row r="7794" spans="1:7" x14ac:dyDescent="0.3">
      <c r="A7794">
        <v>5184</v>
      </c>
      <c r="B7794" t="s">
        <v>62</v>
      </c>
      <c r="C7794" t="s">
        <v>70</v>
      </c>
      <c r="D7794">
        <v>2013</v>
      </c>
      <c r="E7794">
        <v>5</v>
      </c>
      <c r="F7794">
        <v>79.011178973114397</v>
      </c>
      <c r="G7794">
        <v>1603.47870080901</v>
      </c>
    </row>
    <row r="7795" spans="1:7" x14ac:dyDescent="0.3">
      <c r="A7795">
        <v>5184</v>
      </c>
      <c r="B7795" t="s">
        <v>62</v>
      </c>
      <c r="C7795" t="s">
        <v>70</v>
      </c>
      <c r="D7795">
        <v>2013</v>
      </c>
      <c r="E7795">
        <v>6</v>
      </c>
      <c r="F7795">
        <v>35.243310066562898</v>
      </c>
      <c r="G7795">
        <v>800.61257447873697</v>
      </c>
    </row>
    <row r="7796" spans="1:7" x14ac:dyDescent="0.3">
      <c r="A7796">
        <v>5184</v>
      </c>
      <c r="B7796" t="s">
        <v>62</v>
      </c>
      <c r="C7796" t="s">
        <v>70</v>
      </c>
      <c r="D7796">
        <v>2013</v>
      </c>
      <c r="E7796">
        <v>7</v>
      </c>
      <c r="F7796">
        <v>22.387337153005902</v>
      </c>
      <c r="G7796">
        <v>579.43766544123002</v>
      </c>
    </row>
    <row r="7797" spans="1:7" x14ac:dyDescent="0.3">
      <c r="A7797">
        <v>5184</v>
      </c>
      <c r="B7797" t="s">
        <v>62</v>
      </c>
      <c r="C7797" t="s">
        <v>70</v>
      </c>
      <c r="D7797">
        <v>2013</v>
      </c>
      <c r="E7797">
        <v>8</v>
      </c>
      <c r="F7797">
        <v>6.8264069047847098</v>
      </c>
      <c r="G7797">
        <v>114.73956038021301</v>
      </c>
    </row>
    <row r="7798" spans="1:7" x14ac:dyDescent="0.3">
      <c r="A7798">
        <v>5184</v>
      </c>
      <c r="B7798" t="s">
        <v>62</v>
      </c>
      <c r="C7798" t="s">
        <v>70</v>
      </c>
      <c r="D7798">
        <v>2013</v>
      </c>
      <c r="E7798">
        <v>9</v>
      </c>
      <c r="F7798">
        <v>5.8646670572839099</v>
      </c>
      <c r="G7798">
        <v>170.054866547746</v>
      </c>
    </row>
    <row r="7799" spans="1:7" x14ac:dyDescent="0.3">
      <c r="A7799">
        <v>5174</v>
      </c>
      <c r="B7799" t="s">
        <v>71</v>
      </c>
      <c r="C7799" t="s">
        <v>71</v>
      </c>
      <c r="D7799">
        <v>2013</v>
      </c>
      <c r="E7799">
        <v>1</v>
      </c>
      <c r="F7799">
        <v>22.1854655219236</v>
      </c>
      <c r="G7799">
        <v>526.90554260322597</v>
      </c>
    </row>
    <row r="7800" spans="1:7" x14ac:dyDescent="0.3">
      <c r="A7800">
        <v>5174</v>
      </c>
      <c r="B7800" t="s">
        <v>71</v>
      </c>
      <c r="C7800" t="s">
        <v>71</v>
      </c>
      <c r="D7800">
        <v>2013</v>
      </c>
      <c r="E7800">
        <v>2</v>
      </c>
      <c r="F7800">
        <v>125.91122313746899</v>
      </c>
      <c r="G7800">
        <v>2176.9351824138798</v>
      </c>
    </row>
    <row r="7801" spans="1:7" x14ac:dyDescent="0.3">
      <c r="A7801">
        <v>5174</v>
      </c>
      <c r="B7801" t="s">
        <v>71</v>
      </c>
      <c r="C7801" t="s">
        <v>71</v>
      </c>
      <c r="D7801">
        <v>2013</v>
      </c>
      <c r="E7801">
        <v>3</v>
      </c>
      <c r="F7801">
        <v>101.634232465624</v>
      </c>
      <c r="G7801">
        <v>1612.89045408128</v>
      </c>
    </row>
    <row r="7802" spans="1:7" x14ac:dyDescent="0.3">
      <c r="A7802">
        <v>5174</v>
      </c>
      <c r="B7802" t="s">
        <v>71</v>
      </c>
      <c r="C7802" t="s">
        <v>71</v>
      </c>
      <c r="D7802">
        <v>2013</v>
      </c>
      <c r="E7802">
        <v>4</v>
      </c>
      <c r="F7802">
        <v>192.21297299345599</v>
      </c>
      <c r="G7802">
        <v>3292.8767128815798</v>
      </c>
    </row>
    <row r="7803" spans="1:7" x14ac:dyDescent="0.3">
      <c r="A7803">
        <v>5174</v>
      </c>
      <c r="B7803" t="s">
        <v>71</v>
      </c>
      <c r="C7803" t="s">
        <v>71</v>
      </c>
      <c r="D7803">
        <v>2013</v>
      </c>
      <c r="E7803">
        <v>5</v>
      </c>
      <c r="F7803">
        <v>380.67368142535997</v>
      </c>
      <c r="G7803">
        <v>6278.5000696152902</v>
      </c>
    </row>
    <row r="7804" spans="1:7" x14ac:dyDescent="0.3">
      <c r="A7804">
        <v>5174</v>
      </c>
      <c r="B7804" t="s">
        <v>71</v>
      </c>
      <c r="C7804" t="s">
        <v>71</v>
      </c>
      <c r="D7804">
        <v>2013</v>
      </c>
      <c r="E7804">
        <v>6</v>
      </c>
      <c r="F7804">
        <v>1030.5652995809401</v>
      </c>
      <c r="G7804">
        <v>23951.892434076701</v>
      </c>
    </row>
    <row r="7805" spans="1:7" x14ac:dyDescent="0.3">
      <c r="A7805">
        <v>5174</v>
      </c>
      <c r="B7805" t="s">
        <v>71</v>
      </c>
      <c r="C7805" t="s">
        <v>71</v>
      </c>
      <c r="D7805">
        <v>2013</v>
      </c>
      <c r="E7805">
        <v>7</v>
      </c>
      <c r="F7805">
        <v>1080.6552132532099</v>
      </c>
      <c r="G7805">
        <v>29034.575957385401</v>
      </c>
    </row>
    <row r="7806" spans="1:7" x14ac:dyDescent="0.3">
      <c r="A7806">
        <v>5174</v>
      </c>
      <c r="B7806" t="s">
        <v>71</v>
      </c>
      <c r="C7806" t="s">
        <v>71</v>
      </c>
      <c r="D7806">
        <v>2013</v>
      </c>
      <c r="E7806">
        <v>8</v>
      </c>
      <c r="F7806">
        <v>65.960543395052397</v>
      </c>
      <c r="G7806">
        <v>2135.8633470537902</v>
      </c>
    </row>
    <row r="7807" spans="1:7" x14ac:dyDescent="0.3">
      <c r="A7807">
        <v>5174</v>
      </c>
      <c r="B7807" t="s">
        <v>71</v>
      </c>
      <c r="C7807" t="s">
        <v>71</v>
      </c>
      <c r="D7807">
        <v>2013</v>
      </c>
      <c r="E7807">
        <v>9</v>
      </c>
      <c r="F7807">
        <v>28.201368226965698</v>
      </c>
      <c r="G7807">
        <v>1201.6728056798299</v>
      </c>
    </row>
    <row r="7808" spans="1:7" x14ac:dyDescent="0.3">
      <c r="A7808">
        <v>5184</v>
      </c>
      <c r="B7808" t="s">
        <v>62</v>
      </c>
      <c r="C7808" t="s">
        <v>72</v>
      </c>
      <c r="D7808">
        <v>2013</v>
      </c>
      <c r="E7808">
        <v>1</v>
      </c>
      <c r="F7808">
        <v>122.907075015915</v>
      </c>
      <c r="G7808">
        <v>2664.6177978129999</v>
      </c>
    </row>
    <row r="7809" spans="1:7" x14ac:dyDescent="0.3">
      <c r="A7809">
        <v>5184</v>
      </c>
      <c r="B7809" t="s">
        <v>62</v>
      </c>
      <c r="C7809" t="s">
        <v>72</v>
      </c>
      <c r="D7809">
        <v>2013</v>
      </c>
      <c r="E7809">
        <v>2</v>
      </c>
      <c r="F7809">
        <v>147.91538370220499</v>
      </c>
      <c r="G7809">
        <v>3124.4701224025098</v>
      </c>
    </row>
    <row r="7810" spans="1:7" x14ac:dyDescent="0.3">
      <c r="A7810">
        <v>5184</v>
      </c>
      <c r="B7810" t="s">
        <v>62</v>
      </c>
      <c r="C7810" t="s">
        <v>72</v>
      </c>
      <c r="D7810">
        <v>2013</v>
      </c>
      <c r="E7810">
        <v>3</v>
      </c>
      <c r="F7810">
        <v>193.319951518561</v>
      </c>
      <c r="G7810">
        <v>4274.8969584735596</v>
      </c>
    </row>
    <row r="7811" spans="1:7" x14ac:dyDescent="0.3">
      <c r="A7811">
        <v>5184</v>
      </c>
      <c r="B7811" t="s">
        <v>62</v>
      </c>
      <c r="C7811" t="s">
        <v>72</v>
      </c>
      <c r="D7811">
        <v>2013</v>
      </c>
      <c r="E7811">
        <v>4</v>
      </c>
      <c r="F7811">
        <v>208.54801121253499</v>
      </c>
      <c r="G7811">
        <v>5021.4249611568202</v>
      </c>
    </row>
    <row r="7812" spans="1:7" x14ac:dyDescent="0.3">
      <c r="A7812">
        <v>5184</v>
      </c>
      <c r="B7812" t="s">
        <v>62</v>
      </c>
      <c r="C7812" t="s">
        <v>72</v>
      </c>
      <c r="D7812">
        <v>2013</v>
      </c>
      <c r="E7812">
        <v>5</v>
      </c>
      <c r="F7812">
        <v>63.522968138282501</v>
      </c>
      <c r="G7812">
        <v>1923.3052664065201</v>
      </c>
    </row>
    <row r="7813" spans="1:7" x14ac:dyDescent="0.3">
      <c r="A7813">
        <v>5184</v>
      </c>
      <c r="B7813" t="s">
        <v>62</v>
      </c>
      <c r="C7813" t="s">
        <v>72</v>
      </c>
      <c r="D7813">
        <v>2013</v>
      </c>
      <c r="E7813">
        <v>6</v>
      </c>
      <c r="F7813">
        <v>35.047684602374801</v>
      </c>
      <c r="G7813">
        <v>1189.85389116017</v>
      </c>
    </row>
    <row r="7814" spans="1:7" x14ac:dyDescent="0.3">
      <c r="A7814">
        <v>5184</v>
      </c>
      <c r="B7814" t="s">
        <v>62</v>
      </c>
      <c r="C7814" t="s">
        <v>72</v>
      </c>
      <c r="D7814">
        <v>2013</v>
      </c>
      <c r="E7814">
        <v>7</v>
      </c>
      <c r="F7814">
        <v>11.473279842070299</v>
      </c>
      <c r="G7814">
        <v>362.92775739439202</v>
      </c>
    </row>
    <row r="7815" spans="1:7" x14ac:dyDescent="0.3">
      <c r="A7815">
        <v>5184</v>
      </c>
      <c r="B7815" t="s">
        <v>62</v>
      </c>
      <c r="C7815" t="s">
        <v>72</v>
      </c>
      <c r="D7815">
        <v>2013</v>
      </c>
      <c r="E7815">
        <v>8</v>
      </c>
      <c r="F7815">
        <v>6.8079709971648903</v>
      </c>
      <c r="G7815">
        <v>571.39317430220501</v>
      </c>
    </row>
    <row r="7816" spans="1:7" x14ac:dyDescent="0.3">
      <c r="A7816">
        <v>5184</v>
      </c>
      <c r="B7816" t="s">
        <v>62</v>
      </c>
      <c r="C7816" t="s">
        <v>72</v>
      </c>
      <c r="D7816">
        <v>2013</v>
      </c>
      <c r="E7816">
        <v>9</v>
      </c>
      <c r="F7816">
        <v>5.6577752051058896</v>
      </c>
      <c r="G7816">
        <v>109.82075751086199</v>
      </c>
    </row>
    <row r="7817" spans="1:7" x14ac:dyDescent="0.3">
      <c r="A7817">
        <v>5184</v>
      </c>
      <c r="B7817" t="s">
        <v>62</v>
      </c>
      <c r="C7817" t="s">
        <v>73</v>
      </c>
      <c r="D7817">
        <v>2013</v>
      </c>
      <c r="E7817">
        <v>1</v>
      </c>
      <c r="F7817">
        <v>42.256124481725898</v>
      </c>
      <c r="G7817">
        <v>1659.6336121601501</v>
      </c>
    </row>
    <row r="7818" spans="1:7" x14ac:dyDescent="0.3">
      <c r="A7818">
        <v>5184</v>
      </c>
      <c r="B7818" t="s">
        <v>62</v>
      </c>
      <c r="C7818" t="s">
        <v>73</v>
      </c>
      <c r="D7818">
        <v>2013</v>
      </c>
      <c r="E7818">
        <v>2</v>
      </c>
      <c r="F7818">
        <v>45.013316887979499</v>
      </c>
      <c r="G7818">
        <v>1800.6158461131399</v>
      </c>
    </row>
    <row r="7819" spans="1:7" x14ac:dyDescent="0.3">
      <c r="A7819">
        <v>5184</v>
      </c>
      <c r="B7819" t="s">
        <v>62</v>
      </c>
      <c r="C7819" t="s">
        <v>73</v>
      </c>
      <c r="D7819">
        <v>2013</v>
      </c>
      <c r="E7819">
        <v>3</v>
      </c>
      <c r="F7819">
        <v>56.569558314338998</v>
      </c>
      <c r="G7819">
        <v>2524.6853583008701</v>
      </c>
    </row>
    <row r="7820" spans="1:7" x14ac:dyDescent="0.3">
      <c r="A7820">
        <v>5184</v>
      </c>
      <c r="B7820" t="s">
        <v>62</v>
      </c>
      <c r="C7820" t="s">
        <v>73</v>
      </c>
      <c r="D7820">
        <v>2013</v>
      </c>
      <c r="E7820">
        <v>4</v>
      </c>
      <c r="F7820">
        <v>66.597667842433097</v>
      </c>
      <c r="G7820">
        <v>3298.0858345339798</v>
      </c>
    </row>
    <row r="7821" spans="1:7" x14ac:dyDescent="0.3">
      <c r="A7821">
        <v>5184</v>
      </c>
      <c r="B7821" t="s">
        <v>62</v>
      </c>
      <c r="C7821" t="s">
        <v>73</v>
      </c>
      <c r="D7821">
        <v>2013</v>
      </c>
      <c r="E7821">
        <v>5</v>
      </c>
      <c r="F7821">
        <v>47.632239987084503</v>
      </c>
      <c r="G7821">
        <v>2493.32549917188</v>
      </c>
    </row>
    <row r="7822" spans="1:7" x14ac:dyDescent="0.3">
      <c r="A7822">
        <v>5184</v>
      </c>
      <c r="B7822" t="s">
        <v>62</v>
      </c>
      <c r="C7822" t="s">
        <v>73</v>
      </c>
      <c r="D7822">
        <v>2013</v>
      </c>
      <c r="E7822">
        <v>6</v>
      </c>
      <c r="F7822">
        <v>63.964405704068298</v>
      </c>
      <c r="G7822">
        <v>3630.4973859094698</v>
      </c>
    </row>
    <row r="7823" spans="1:7" x14ac:dyDescent="0.3">
      <c r="A7823">
        <v>5184</v>
      </c>
      <c r="B7823" t="s">
        <v>62</v>
      </c>
      <c r="C7823" t="s">
        <v>73</v>
      </c>
      <c r="D7823">
        <v>2013</v>
      </c>
      <c r="E7823">
        <v>7</v>
      </c>
      <c r="F7823">
        <v>46.632604107253997</v>
      </c>
      <c r="G7823">
        <v>3032.5291090261499</v>
      </c>
    </row>
    <row r="7824" spans="1:7" x14ac:dyDescent="0.3">
      <c r="A7824">
        <v>5184</v>
      </c>
      <c r="B7824" t="s">
        <v>62</v>
      </c>
      <c r="C7824" t="s">
        <v>73</v>
      </c>
      <c r="D7824">
        <v>2013</v>
      </c>
      <c r="E7824">
        <v>8</v>
      </c>
      <c r="F7824">
        <v>41.224737872105699</v>
      </c>
      <c r="G7824">
        <v>2397.4236980774099</v>
      </c>
    </row>
    <row r="7825" spans="1:7" x14ac:dyDescent="0.3">
      <c r="A7825">
        <v>5184</v>
      </c>
      <c r="B7825" t="s">
        <v>62</v>
      </c>
      <c r="C7825" t="s">
        <v>73</v>
      </c>
      <c r="D7825">
        <v>2013</v>
      </c>
      <c r="E7825">
        <v>9</v>
      </c>
      <c r="F7825">
        <v>49.153202365719899</v>
      </c>
      <c r="G7825">
        <v>4962.8340302173401</v>
      </c>
    </row>
    <row r="7826" spans="1:7" x14ac:dyDescent="0.3">
      <c r="A7826">
        <v>5311</v>
      </c>
      <c r="B7826" t="s">
        <v>74</v>
      </c>
      <c r="C7826" t="s">
        <v>74</v>
      </c>
      <c r="D7826">
        <v>2013</v>
      </c>
      <c r="E7826">
        <v>1</v>
      </c>
      <c r="F7826">
        <v>4.3399900929566302</v>
      </c>
      <c r="G7826">
        <v>301.54994063424601</v>
      </c>
    </row>
    <row r="7827" spans="1:7" x14ac:dyDescent="0.3">
      <c r="A7827">
        <v>5311</v>
      </c>
      <c r="B7827" t="s">
        <v>74</v>
      </c>
      <c r="C7827" t="s">
        <v>74</v>
      </c>
      <c r="D7827">
        <v>2013</v>
      </c>
      <c r="E7827">
        <v>2</v>
      </c>
      <c r="F7827">
        <v>4.2447709107785903</v>
      </c>
      <c r="G7827">
        <v>261.008554437155</v>
      </c>
    </row>
    <row r="7828" spans="1:7" x14ac:dyDescent="0.3">
      <c r="A7828">
        <v>5311</v>
      </c>
      <c r="B7828" t="s">
        <v>74</v>
      </c>
      <c r="C7828" t="s">
        <v>74</v>
      </c>
      <c r="D7828">
        <v>2013</v>
      </c>
      <c r="E7828">
        <v>3</v>
      </c>
      <c r="F7828">
        <v>9.3495213827019406</v>
      </c>
      <c r="G7828">
        <v>489.04816576357803</v>
      </c>
    </row>
    <row r="7829" spans="1:7" x14ac:dyDescent="0.3">
      <c r="A7829">
        <v>5311</v>
      </c>
      <c r="B7829" t="s">
        <v>74</v>
      </c>
      <c r="C7829" t="s">
        <v>74</v>
      </c>
      <c r="D7829">
        <v>2013</v>
      </c>
      <c r="E7829">
        <v>4</v>
      </c>
      <c r="F7829">
        <v>20.9863077520383</v>
      </c>
      <c r="G7829">
        <v>1045.5478971509599</v>
      </c>
    </row>
    <row r="7830" spans="1:7" x14ac:dyDescent="0.3">
      <c r="A7830">
        <v>5311</v>
      </c>
      <c r="B7830" t="s">
        <v>74</v>
      </c>
      <c r="C7830" t="s">
        <v>74</v>
      </c>
      <c r="D7830">
        <v>2013</v>
      </c>
      <c r="E7830">
        <v>5</v>
      </c>
      <c r="F7830">
        <v>20.273667346474301</v>
      </c>
      <c r="G7830">
        <v>1078.8585305157301</v>
      </c>
    </row>
    <row r="7831" spans="1:7" x14ac:dyDescent="0.3">
      <c r="A7831">
        <v>5311</v>
      </c>
      <c r="B7831" t="s">
        <v>74</v>
      </c>
      <c r="C7831" t="s">
        <v>74</v>
      </c>
      <c r="D7831">
        <v>2013</v>
      </c>
      <c r="E7831">
        <v>6</v>
      </c>
      <c r="F7831">
        <v>31.6849346001258</v>
      </c>
      <c r="G7831">
        <v>1654.30859787443</v>
      </c>
    </row>
    <row r="7832" spans="1:7" x14ac:dyDescent="0.3">
      <c r="A7832">
        <v>5311</v>
      </c>
      <c r="B7832" t="s">
        <v>74</v>
      </c>
      <c r="C7832" t="s">
        <v>74</v>
      </c>
      <c r="D7832">
        <v>2013</v>
      </c>
      <c r="E7832">
        <v>7</v>
      </c>
      <c r="F7832">
        <v>24.6697866415569</v>
      </c>
      <c r="G7832">
        <v>1196.26413358021</v>
      </c>
    </row>
    <row r="7833" spans="1:7" x14ac:dyDescent="0.3">
      <c r="A7833">
        <v>5311</v>
      </c>
      <c r="B7833" t="s">
        <v>74</v>
      </c>
      <c r="C7833" t="s">
        <v>74</v>
      </c>
      <c r="D7833">
        <v>2013</v>
      </c>
      <c r="E7833">
        <v>8</v>
      </c>
      <c r="F7833">
        <v>38.874484008157701</v>
      </c>
      <c r="G7833">
        <v>2185.4105432174201</v>
      </c>
    </row>
    <row r="7834" spans="1:7" x14ac:dyDescent="0.3">
      <c r="A7834">
        <v>5311</v>
      </c>
      <c r="B7834" t="s">
        <v>74</v>
      </c>
      <c r="C7834" t="s">
        <v>74</v>
      </c>
      <c r="D7834">
        <v>2013</v>
      </c>
      <c r="E7834">
        <v>9</v>
      </c>
      <c r="F7834">
        <v>294.77653726520998</v>
      </c>
      <c r="G7834">
        <v>22937.974195147301</v>
      </c>
    </row>
    <row r="7835" spans="1:7" x14ac:dyDescent="0.3">
      <c r="A7835">
        <v>5320</v>
      </c>
      <c r="B7835" t="s">
        <v>75</v>
      </c>
      <c r="C7835" t="s">
        <v>75</v>
      </c>
      <c r="D7835">
        <v>2013</v>
      </c>
      <c r="E7835">
        <v>1</v>
      </c>
      <c r="F7835">
        <v>32.639032258064503</v>
      </c>
      <c r="G7835">
        <v>2870.92362847701</v>
      </c>
    </row>
    <row r="7836" spans="1:7" x14ac:dyDescent="0.3">
      <c r="A7836">
        <v>5320</v>
      </c>
      <c r="B7836" t="s">
        <v>75</v>
      </c>
      <c r="C7836" t="s">
        <v>75</v>
      </c>
      <c r="D7836">
        <v>2013</v>
      </c>
      <c r="E7836">
        <v>2</v>
      </c>
      <c r="F7836">
        <v>95.290967741935503</v>
      </c>
      <c r="G7836">
        <v>6596.1316208835997</v>
      </c>
    </row>
    <row r="7837" spans="1:7" x14ac:dyDescent="0.3">
      <c r="A7837">
        <v>5320</v>
      </c>
      <c r="B7837" t="s">
        <v>75</v>
      </c>
      <c r="C7837" t="s">
        <v>75</v>
      </c>
      <c r="D7837">
        <v>2013</v>
      </c>
      <c r="E7837">
        <v>3</v>
      </c>
      <c r="F7837">
        <v>47.645483870967702</v>
      </c>
      <c r="G7837">
        <v>2673.9034497551302</v>
      </c>
    </row>
    <row r="7838" spans="1:7" x14ac:dyDescent="0.3">
      <c r="A7838">
        <v>5320</v>
      </c>
      <c r="B7838" t="s">
        <v>75</v>
      </c>
      <c r="C7838" t="s">
        <v>75</v>
      </c>
      <c r="D7838">
        <v>2013</v>
      </c>
      <c r="E7838">
        <v>4</v>
      </c>
      <c r="F7838">
        <v>45.019354838709702</v>
      </c>
      <c r="G7838">
        <v>3901.3352663535502</v>
      </c>
    </row>
    <row r="7839" spans="1:7" x14ac:dyDescent="0.3">
      <c r="A7839">
        <v>5320</v>
      </c>
      <c r="B7839" t="s">
        <v>75</v>
      </c>
      <c r="C7839" t="s">
        <v>75</v>
      </c>
      <c r="D7839">
        <v>2013</v>
      </c>
      <c r="E7839">
        <v>5</v>
      </c>
      <c r="F7839">
        <v>6.0025806451612898</v>
      </c>
      <c r="G7839">
        <v>439.74210805890601</v>
      </c>
    </row>
    <row r="7840" spans="1:7" x14ac:dyDescent="0.3">
      <c r="A7840">
        <v>5320</v>
      </c>
      <c r="B7840" t="s">
        <v>75</v>
      </c>
      <c r="C7840" t="s">
        <v>75</v>
      </c>
      <c r="D7840">
        <v>2013</v>
      </c>
      <c r="E7840">
        <v>6</v>
      </c>
      <c r="F7840">
        <v>6.0025806451612898</v>
      </c>
      <c r="G7840">
        <v>439.74210805890601</v>
      </c>
    </row>
    <row r="7841" spans="1:7" x14ac:dyDescent="0.3">
      <c r="A7841">
        <v>5330</v>
      </c>
      <c r="B7841" t="s">
        <v>76</v>
      </c>
      <c r="C7841" t="s">
        <v>76</v>
      </c>
      <c r="D7841">
        <v>2013</v>
      </c>
      <c r="E7841">
        <v>1</v>
      </c>
      <c r="F7841">
        <v>1.6636589040236001</v>
      </c>
      <c r="G7841">
        <v>143.68892958489701</v>
      </c>
    </row>
    <row r="7842" spans="1:7" x14ac:dyDescent="0.3">
      <c r="A7842">
        <v>5330</v>
      </c>
      <c r="B7842" t="s">
        <v>76</v>
      </c>
      <c r="C7842" t="s">
        <v>76</v>
      </c>
      <c r="D7842">
        <v>2013</v>
      </c>
      <c r="E7842">
        <v>2</v>
      </c>
      <c r="F7842">
        <v>1.5381959701211501</v>
      </c>
      <c r="G7842">
        <v>92.107065839401102</v>
      </c>
    </row>
    <row r="7843" spans="1:7" x14ac:dyDescent="0.3">
      <c r="A7843">
        <v>5330</v>
      </c>
      <c r="B7843" t="s">
        <v>76</v>
      </c>
      <c r="C7843" t="s">
        <v>76</v>
      </c>
      <c r="D7843">
        <v>2013</v>
      </c>
      <c r="E7843">
        <v>3</v>
      </c>
      <c r="F7843">
        <v>2.98356976963154</v>
      </c>
      <c r="G7843">
        <v>199.58710380904699</v>
      </c>
    </row>
    <row r="7844" spans="1:7" x14ac:dyDescent="0.3">
      <c r="A7844">
        <v>5330</v>
      </c>
      <c r="B7844" t="s">
        <v>76</v>
      </c>
      <c r="C7844" t="s">
        <v>76</v>
      </c>
      <c r="D7844">
        <v>2013</v>
      </c>
      <c r="E7844">
        <v>4</v>
      </c>
      <c r="F7844">
        <v>5.4979285669449496</v>
      </c>
      <c r="G7844">
        <v>379.46650105265701</v>
      </c>
    </row>
    <row r="7845" spans="1:7" x14ac:dyDescent="0.3">
      <c r="A7845">
        <v>5330</v>
      </c>
      <c r="B7845" t="s">
        <v>76</v>
      </c>
      <c r="C7845" t="s">
        <v>76</v>
      </c>
      <c r="D7845">
        <v>2013</v>
      </c>
      <c r="E7845">
        <v>5</v>
      </c>
      <c r="F7845">
        <v>7.4624945075638696</v>
      </c>
      <c r="G7845">
        <v>561.10346884913395</v>
      </c>
    </row>
    <row r="7846" spans="1:7" x14ac:dyDescent="0.3">
      <c r="A7846">
        <v>5330</v>
      </c>
      <c r="B7846" t="s">
        <v>76</v>
      </c>
      <c r="C7846" t="s">
        <v>76</v>
      </c>
      <c r="D7846">
        <v>2013</v>
      </c>
      <c r="E7846">
        <v>6</v>
      </c>
      <c r="F7846">
        <v>13.081805912999799</v>
      </c>
      <c r="G7846">
        <v>1147.9566965466199</v>
      </c>
    </row>
    <row r="7847" spans="1:7" x14ac:dyDescent="0.3">
      <c r="A7847">
        <v>5330</v>
      </c>
      <c r="B7847" t="s">
        <v>76</v>
      </c>
      <c r="C7847" t="s">
        <v>76</v>
      </c>
      <c r="D7847">
        <v>2013</v>
      </c>
      <c r="E7847">
        <v>7</v>
      </c>
      <c r="F7847">
        <v>7.9847467202309996</v>
      </c>
      <c r="G7847">
        <v>716.51726027156201</v>
      </c>
    </row>
    <row r="7848" spans="1:7" x14ac:dyDescent="0.3">
      <c r="A7848">
        <v>5330</v>
      </c>
      <c r="B7848" t="s">
        <v>76</v>
      </c>
      <c r="C7848" t="s">
        <v>76</v>
      </c>
      <c r="D7848">
        <v>2013</v>
      </c>
      <c r="E7848">
        <v>8</v>
      </c>
      <c r="F7848">
        <v>12.1158433243362</v>
      </c>
      <c r="G7848">
        <v>1006.8534548752</v>
      </c>
    </row>
    <row r="7849" spans="1:7" x14ac:dyDescent="0.3">
      <c r="A7849">
        <v>5330</v>
      </c>
      <c r="B7849" t="s">
        <v>76</v>
      </c>
      <c r="C7849" t="s">
        <v>76</v>
      </c>
      <c r="D7849">
        <v>2013</v>
      </c>
      <c r="E7849">
        <v>9</v>
      </c>
      <c r="F7849">
        <v>12.6717563241479</v>
      </c>
      <c r="G7849">
        <v>976.68844328403395</v>
      </c>
    </row>
    <row r="7850" spans="1:7" x14ac:dyDescent="0.3">
      <c r="A7850">
        <v>5338</v>
      </c>
      <c r="B7850" t="s">
        <v>77</v>
      </c>
      <c r="C7850" t="s">
        <v>77</v>
      </c>
      <c r="D7850">
        <v>2013</v>
      </c>
      <c r="E7850">
        <v>1</v>
      </c>
      <c r="F7850">
        <v>105.22368211860901</v>
      </c>
      <c r="G7850">
        <v>3773.2787849674801</v>
      </c>
    </row>
    <row r="7851" spans="1:7" x14ac:dyDescent="0.3">
      <c r="A7851">
        <v>5338</v>
      </c>
      <c r="B7851" t="s">
        <v>77</v>
      </c>
      <c r="C7851" t="s">
        <v>77</v>
      </c>
      <c r="D7851">
        <v>2013</v>
      </c>
      <c r="E7851">
        <v>2</v>
      </c>
      <c r="F7851">
        <v>102.290158422753</v>
      </c>
      <c r="G7851">
        <v>4007.0610731879001</v>
      </c>
    </row>
    <row r="7852" spans="1:7" x14ac:dyDescent="0.3">
      <c r="A7852">
        <v>5338</v>
      </c>
      <c r="B7852" t="s">
        <v>77</v>
      </c>
      <c r="C7852" t="s">
        <v>77</v>
      </c>
      <c r="D7852">
        <v>2013</v>
      </c>
      <c r="E7852">
        <v>3</v>
      </c>
      <c r="F7852">
        <v>154.77942598493499</v>
      </c>
      <c r="G7852">
        <v>6574.7589778921902</v>
      </c>
    </row>
    <row r="7853" spans="1:7" x14ac:dyDescent="0.3">
      <c r="A7853">
        <v>5338</v>
      </c>
      <c r="B7853" t="s">
        <v>77</v>
      </c>
      <c r="C7853" t="s">
        <v>77</v>
      </c>
      <c r="D7853">
        <v>2013</v>
      </c>
      <c r="E7853">
        <v>4</v>
      </c>
      <c r="F7853">
        <v>284.03678380417301</v>
      </c>
      <c r="G7853">
        <v>13080.5652132949</v>
      </c>
    </row>
    <row r="7854" spans="1:7" x14ac:dyDescent="0.3">
      <c r="A7854">
        <v>5338</v>
      </c>
      <c r="B7854" t="s">
        <v>77</v>
      </c>
      <c r="C7854" t="s">
        <v>77</v>
      </c>
      <c r="D7854">
        <v>2013</v>
      </c>
      <c r="E7854">
        <v>5</v>
      </c>
      <c r="F7854">
        <v>219.71556866674899</v>
      </c>
      <c r="G7854">
        <v>10887.2282847323</v>
      </c>
    </row>
    <row r="7855" spans="1:7" x14ac:dyDescent="0.3">
      <c r="A7855">
        <v>5338</v>
      </c>
      <c r="B7855" t="s">
        <v>77</v>
      </c>
      <c r="C7855" t="s">
        <v>77</v>
      </c>
      <c r="D7855">
        <v>2013</v>
      </c>
      <c r="E7855">
        <v>6</v>
      </c>
      <c r="F7855">
        <v>238.055241912783</v>
      </c>
      <c r="G7855">
        <v>11879.5885923075</v>
      </c>
    </row>
    <row r="7856" spans="1:7" x14ac:dyDescent="0.3">
      <c r="A7856">
        <v>5338</v>
      </c>
      <c r="B7856" t="s">
        <v>77</v>
      </c>
      <c r="C7856" t="s">
        <v>77</v>
      </c>
      <c r="D7856">
        <v>2013</v>
      </c>
      <c r="E7856">
        <v>7</v>
      </c>
      <c r="F7856">
        <v>120.852318016507</v>
      </c>
      <c r="G7856">
        <v>5961.1739724172003</v>
      </c>
    </row>
    <row r="7857" spans="1:7" x14ac:dyDescent="0.3">
      <c r="A7857">
        <v>5338</v>
      </c>
      <c r="B7857" t="s">
        <v>77</v>
      </c>
      <c r="C7857" t="s">
        <v>77</v>
      </c>
      <c r="D7857">
        <v>2013</v>
      </c>
      <c r="E7857">
        <v>8</v>
      </c>
      <c r="F7857">
        <v>62.218925157353098</v>
      </c>
      <c r="G7857">
        <v>3007.5155592125602</v>
      </c>
    </row>
    <row r="7858" spans="1:7" x14ac:dyDescent="0.3">
      <c r="A7858">
        <v>5338</v>
      </c>
      <c r="B7858" t="s">
        <v>77</v>
      </c>
      <c r="C7858" t="s">
        <v>77</v>
      </c>
      <c r="D7858">
        <v>2013</v>
      </c>
      <c r="E7858">
        <v>9</v>
      </c>
      <c r="F7858">
        <v>85.027895916138405</v>
      </c>
      <c r="G7858">
        <v>4136.2028879139498</v>
      </c>
    </row>
    <row r="7859" spans="1:7" x14ac:dyDescent="0.3">
      <c r="A7859">
        <v>5348</v>
      </c>
      <c r="B7859" t="s">
        <v>78</v>
      </c>
      <c r="C7859" t="s">
        <v>78</v>
      </c>
      <c r="D7859">
        <v>2013</v>
      </c>
      <c r="E7859">
        <v>1</v>
      </c>
      <c r="F7859">
        <v>14.2685456512774</v>
      </c>
      <c r="G7859">
        <v>408.07738414551801</v>
      </c>
    </row>
    <row r="7860" spans="1:7" x14ac:dyDescent="0.3">
      <c r="A7860">
        <v>5348</v>
      </c>
      <c r="B7860" t="s">
        <v>78</v>
      </c>
      <c r="C7860" t="s">
        <v>78</v>
      </c>
      <c r="D7860">
        <v>2013</v>
      </c>
      <c r="E7860">
        <v>2</v>
      </c>
      <c r="F7860">
        <v>18.037800827483402</v>
      </c>
      <c r="G7860">
        <v>461.92660627563703</v>
      </c>
    </row>
    <row r="7861" spans="1:7" x14ac:dyDescent="0.3">
      <c r="A7861">
        <v>5348</v>
      </c>
      <c r="B7861" t="s">
        <v>78</v>
      </c>
      <c r="C7861" t="s">
        <v>78</v>
      </c>
      <c r="D7861">
        <v>2013</v>
      </c>
      <c r="E7861">
        <v>3</v>
      </c>
      <c r="F7861">
        <v>32.375616067191999</v>
      </c>
      <c r="G7861">
        <v>869.05940438153198</v>
      </c>
    </row>
    <row r="7862" spans="1:7" x14ac:dyDescent="0.3">
      <c r="A7862">
        <v>5348</v>
      </c>
      <c r="B7862" t="s">
        <v>78</v>
      </c>
      <c r="C7862" t="s">
        <v>78</v>
      </c>
      <c r="D7862">
        <v>2013</v>
      </c>
      <c r="E7862">
        <v>4</v>
      </c>
      <c r="F7862">
        <v>77.447358128273294</v>
      </c>
      <c r="G7862">
        <v>2195.8965166406501</v>
      </c>
    </row>
    <row r="7863" spans="1:7" x14ac:dyDescent="0.3">
      <c r="A7863">
        <v>5348</v>
      </c>
      <c r="B7863" t="s">
        <v>78</v>
      </c>
      <c r="C7863" t="s">
        <v>78</v>
      </c>
      <c r="D7863">
        <v>2013</v>
      </c>
      <c r="E7863">
        <v>5</v>
      </c>
      <c r="F7863">
        <v>80.351733014638398</v>
      </c>
      <c r="G7863">
        <v>2438.2617349126799</v>
      </c>
    </row>
    <row r="7864" spans="1:7" x14ac:dyDescent="0.3">
      <c r="A7864">
        <v>5348</v>
      </c>
      <c r="B7864" t="s">
        <v>78</v>
      </c>
      <c r="C7864" t="s">
        <v>78</v>
      </c>
      <c r="D7864">
        <v>2013</v>
      </c>
      <c r="E7864">
        <v>6</v>
      </c>
      <c r="F7864">
        <v>121.54734682022</v>
      </c>
      <c r="G7864">
        <v>3843.60980016331</v>
      </c>
    </row>
    <row r="7865" spans="1:7" x14ac:dyDescent="0.3">
      <c r="A7865">
        <v>5348</v>
      </c>
      <c r="B7865" t="s">
        <v>78</v>
      </c>
      <c r="C7865" t="s">
        <v>78</v>
      </c>
      <c r="D7865">
        <v>2013</v>
      </c>
      <c r="E7865">
        <v>7</v>
      </c>
      <c r="F7865">
        <v>65.055028757932305</v>
      </c>
      <c r="G7865">
        <v>2340.6808394028299</v>
      </c>
    </row>
    <row r="7866" spans="1:7" x14ac:dyDescent="0.3">
      <c r="A7866">
        <v>5348</v>
      </c>
      <c r="B7866" t="s">
        <v>78</v>
      </c>
      <c r="C7866" t="s">
        <v>78</v>
      </c>
      <c r="D7866">
        <v>2013</v>
      </c>
      <c r="E7866">
        <v>8</v>
      </c>
      <c r="F7866">
        <v>28.889376638004801</v>
      </c>
      <c r="G7866">
        <v>1284.60079124819</v>
      </c>
    </row>
    <row r="7867" spans="1:7" x14ac:dyDescent="0.3">
      <c r="A7867">
        <v>5348</v>
      </c>
      <c r="B7867" t="s">
        <v>78</v>
      </c>
      <c r="C7867" t="s">
        <v>78</v>
      </c>
      <c r="D7867">
        <v>2013</v>
      </c>
      <c r="E7867">
        <v>9</v>
      </c>
      <c r="F7867">
        <v>8.3271940949787808</v>
      </c>
      <c r="G7867">
        <v>333.86332448504902</v>
      </c>
    </row>
    <row r="7868" spans="1:7" x14ac:dyDescent="0.3">
      <c r="A7868">
        <v>5367</v>
      </c>
      <c r="B7868" t="s">
        <v>79</v>
      </c>
      <c r="C7868" t="s">
        <v>79</v>
      </c>
      <c r="D7868">
        <v>2013</v>
      </c>
      <c r="E7868">
        <v>1</v>
      </c>
      <c r="F7868">
        <v>2.2049170138809</v>
      </c>
      <c r="G7868">
        <v>207.49508221567299</v>
      </c>
    </row>
    <row r="7869" spans="1:7" x14ac:dyDescent="0.3">
      <c r="A7869">
        <v>5367</v>
      </c>
      <c r="B7869" t="s">
        <v>79</v>
      </c>
      <c r="C7869" t="s">
        <v>79</v>
      </c>
      <c r="D7869">
        <v>2013</v>
      </c>
      <c r="E7869">
        <v>2</v>
      </c>
      <c r="F7869">
        <v>3.67552772726226</v>
      </c>
      <c r="G7869">
        <v>323.50483389898</v>
      </c>
    </row>
    <row r="7870" spans="1:7" x14ac:dyDescent="0.3">
      <c r="A7870">
        <v>5367</v>
      </c>
      <c r="B7870" t="s">
        <v>79</v>
      </c>
      <c r="C7870" t="s">
        <v>79</v>
      </c>
      <c r="D7870">
        <v>2013</v>
      </c>
      <c r="E7870">
        <v>3</v>
      </c>
      <c r="F7870">
        <v>7.5208950070210197</v>
      </c>
      <c r="G7870">
        <v>614.67856232270594</v>
      </c>
    </row>
    <row r="7871" spans="1:7" x14ac:dyDescent="0.3">
      <c r="A7871">
        <v>5367</v>
      </c>
      <c r="B7871" t="s">
        <v>79</v>
      </c>
      <c r="C7871" t="s">
        <v>79</v>
      </c>
      <c r="D7871">
        <v>2013</v>
      </c>
      <c r="E7871">
        <v>4</v>
      </c>
      <c r="F7871">
        <v>8.5279436477060795</v>
      </c>
      <c r="G7871">
        <v>862.93648179878198</v>
      </c>
    </row>
    <row r="7872" spans="1:7" x14ac:dyDescent="0.3">
      <c r="A7872">
        <v>5367</v>
      </c>
      <c r="B7872" t="s">
        <v>79</v>
      </c>
      <c r="C7872" t="s">
        <v>79</v>
      </c>
      <c r="D7872">
        <v>2013</v>
      </c>
      <c r="E7872">
        <v>5</v>
      </c>
      <c r="F7872">
        <v>6.8005754931976696</v>
      </c>
      <c r="G7872">
        <v>643.325712829076</v>
      </c>
    </row>
    <row r="7873" spans="1:7" x14ac:dyDescent="0.3">
      <c r="A7873">
        <v>5367</v>
      </c>
      <c r="B7873" t="s">
        <v>79</v>
      </c>
      <c r="C7873" t="s">
        <v>79</v>
      </c>
      <c r="D7873">
        <v>2013</v>
      </c>
      <c r="E7873">
        <v>6</v>
      </c>
      <c r="F7873">
        <v>7.3940148707442299</v>
      </c>
      <c r="G7873">
        <v>949.53890775130606</v>
      </c>
    </row>
    <row r="7874" spans="1:7" x14ac:dyDescent="0.3">
      <c r="A7874">
        <v>5367</v>
      </c>
      <c r="B7874" t="s">
        <v>79</v>
      </c>
      <c r="C7874" t="s">
        <v>79</v>
      </c>
      <c r="D7874">
        <v>2013</v>
      </c>
      <c r="E7874">
        <v>7</v>
      </c>
      <c r="F7874">
        <v>3.7334729863492999</v>
      </c>
      <c r="G7874">
        <v>804.76468433080299</v>
      </c>
    </row>
    <row r="7875" spans="1:7" x14ac:dyDescent="0.3">
      <c r="A7875">
        <v>5367</v>
      </c>
      <c r="B7875" t="s">
        <v>79</v>
      </c>
      <c r="C7875" t="s">
        <v>79</v>
      </c>
      <c r="D7875">
        <v>2013</v>
      </c>
      <c r="E7875">
        <v>8</v>
      </c>
      <c r="F7875">
        <v>3.54265325383854</v>
      </c>
      <c r="G7875">
        <v>668.17280891131395</v>
      </c>
    </row>
    <row r="7876" spans="1:7" x14ac:dyDescent="0.3">
      <c r="A7876">
        <v>5382</v>
      </c>
      <c r="B7876" t="s">
        <v>98</v>
      </c>
      <c r="C7876" t="s">
        <v>80</v>
      </c>
      <c r="D7876">
        <v>2013</v>
      </c>
      <c r="E7876">
        <v>1</v>
      </c>
      <c r="F7876">
        <v>2.2785137879859998</v>
      </c>
      <c r="G7876">
        <v>72.282507620614695</v>
      </c>
    </row>
    <row r="7877" spans="1:7" x14ac:dyDescent="0.3">
      <c r="A7877">
        <v>5382</v>
      </c>
      <c r="B7877" t="s">
        <v>98</v>
      </c>
      <c r="C7877" t="s">
        <v>80</v>
      </c>
      <c r="D7877">
        <v>2013</v>
      </c>
      <c r="E7877">
        <v>2</v>
      </c>
      <c r="F7877">
        <v>2.91440199121564</v>
      </c>
      <c r="G7877">
        <v>84.349105443135798</v>
      </c>
    </row>
    <row r="7878" spans="1:7" x14ac:dyDescent="0.3">
      <c r="A7878">
        <v>5382</v>
      </c>
      <c r="B7878" t="s">
        <v>98</v>
      </c>
      <c r="C7878" t="s">
        <v>80</v>
      </c>
      <c r="D7878">
        <v>2013</v>
      </c>
      <c r="E7878">
        <v>3</v>
      </c>
      <c r="F7878">
        <v>3.10855848622437</v>
      </c>
      <c r="G7878">
        <v>80.276287336547199</v>
      </c>
    </row>
    <row r="7879" spans="1:7" x14ac:dyDescent="0.3">
      <c r="A7879">
        <v>5382</v>
      </c>
      <c r="B7879" t="s">
        <v>98</v>
      </c>
      <c r="C7879" t="s">
        <v>80</v>
      </c>
      <c r="D7879">
        <v>2013</v>
      </c>
      <c r="E7879">
        <v>4</v>
      </c>
      <c r="F7879">
        <v>5.2011340435406401</v>
      </c>
      <c r="G7879">
        <v>148.976836294772</v>
      </c>
    </row>
    <row r="7880" spans="1:7" x14ac:dyDescent="0.3">
      <c r="A7880">
        <v>5382</v>
      </c>
      <c r="B7880" t="s">
        <v>98</v>
      </c>
      <c r="C7880" t="s">
        <v>80</v>
      </c>
      <c r="D7880">
        <v>2013</v>
      </c>
      <c r="E7880">
        <v>5</v>
      </c>
      <c r="F7880">
        <v>3.93757590142036</v>
      </c>
      <c r="G7880">
        <v>114.47731163891299</v>
      </c>
    </row>
    <row r="7881" spans="1:7" x14ac:dyDescent="0.3">
      <c r="A7881">
        <v>5382</v>
      </c>
      <c r="B7881" t="s">
        <v>98</v>
      </c>
      <c r="C7881" t="s">
        <v>80</v>
      </c>
      <c r="D7881">
        <v>2013</v>
      </c>
      <c r="E7881">
        <v>6</v>
      </c>
      <c r="F7881">
        <v>5.5031552579986602</v>
      </c>
      <c r="G7881">
        <v>195.649166333441</v>
      </c>
    </row>
    <row r="7882" spans="1:7" x14ac:dyDescent="0.3">
      <c r="A7882">
        <v>5382</v>
      </c>
      <c r="B7882" t="s">
        <v>98</v>
      </c>
      <c r="C7882" t="s">
        <v>80</v>
      </c>
      <c r="D7882">
        <v>2013</v>
      </c>
      <c r="E7882">
        <v>7</v>
      </c>
      <c r="F7882">
        <v>2.6709359101729498E-2</v>
      </c>
      <c r="G7882">
        <v>0.78830939666482103</v>
      </c>
    </row>
    <row r="7883" spans="1:7" x14ac:dyDescent="0.3">
      <c r="A7883">
        <v>5382</v>
      </c>
      <c r="B7883" t="s">
        <v>98</v>
      </c>
      <c r="C7883" t="s">
        <v>81</v>
      </c>
      <c r="D7883">
        <v>2013</v>
      </c>
      <c r="E7883">
        <v>1</v>
      </c>
      <c r="F7883">
        <v>41.733373596452402</v>
      </c>
      <c r="G7883">
        <v>1874.7154447667201</v>
      </c>
    </row>
    <row r="7884" spans="1:7" x14ac:dyDescent="0.3">
      <c r="A7884">
        <v>5382</v>
      </c>
      <c r="B7884" t="s">
        <v>98</v>
      </c>
      <c r="C7884" t="s">
        <v>81</v>
      </c>
      <c r="D7884">
        <v>2013</v>
      </c>
      <c r="E7884">
        <v>2</v>
      </c>
      <c r="F7884">
        <v>49.265412863140099</v>
      </c>
      <c r="G7884">
        <v>2184.3419152756701</v>
      </c>
    </row>
    <row r="7885" spans="1:7" x14ac:dyDescent="0.3">
      <c r="A7885">
        <v>5382</v>
      </c>
      <c r="B7885" t="s">
        <v>98</v>
      </c>
      <c r="C7885" t="s">
        <v>81</v>
      </c>
      <c r="D7885">
        <v>2013</v>
      </c>
      <c r="E7885">
        <v>3</v>
      </c>
      <c r="F7885">
        <v>70.524008142032102</v>
      </c>
      <c r="G7885">
        <v>3284.6641982809701</v>
      </c>
    </row>
    <row r="7886" spans="1:7" x14ac:dyDescent="0.3">
      <c r="A7886">
        <v>5382</v>
      </c>
      <c r="B7886" t="s">
        <v>98</v>
      </c>
      <c r="C7886" t="s">
        <v>81</v>
      </c>
      <c r="D7886">
        <v>2013</v>
      </c>
      <c r="E7886">
        <v>4</v>
      </c>
      <c r="F7886">
        <v>111.529038061441</v>
      </c>
      <c r="G7886">
        <v>5672.0267622588999</v>
      </c>
    </row>
    <row r="7887" spans="1:7" x14ac:dyDescent="0.3">
      <c r="A7887">
        <v>5382</v>
      </c>
      <c r="B7887" t="s">
        <v>98</v>
      </c>
      <c r="C7887" t="s">
        <v>81</v>
      </c>
      <c r="D7887">
        <v>2013</v>
      </c>
      <c r="E7887">
        <v>5</v>
      </c>
      <c r="F7887">
        <v>84.573131029541798</v>
      </c>
      <c r="G7887">
        <v>4429.5774012891598</v>
      </c>
    </row>
    <row r="7888" spans="1:7" x14ac:dyDescent="0.3">
      <c r="A7888">
        <v>5382</v>
      </c>
      <c r="B7888" t="s">
        <v>98</v>
      </c>
      <c r="C7888" t="s">
        <v>81</v>
      </c>
      <c r="D7888">
        <v>2013</v>
      </c>
      <c r="E7888">
        <v>6</v>
      </c>
      <c r="F7888">
        <v>101.521246662632</v>
      </c>
      <c r="G7888">
        <v>5080.6954363247196</v>
      </c>
    </row>
    <row r="7889" spans="1:7" x14ac:dyDescent="0.3">
      <c r="A7889">
        <v>5382</v>
      </c>
      <c r="B7889" t="s">
        <v>98</v>
      </c>
      <c r="C7889" t="s">
        <v>81</v>
      </c>
      <c r="D7889">
        <v>2013</v>
      </c>
      <c r="E7889">
        <v>7</v>
      </c>
      <c r="F7889">
        <v>66.370702801713094</v>
      </c>
      <c r="G7889">
        <v>3382.1729919490799</v>
      </c>
    </row>
    <row r="7890" spans="1:7" x14ac:dyDescent="0.3">
      <c r="A7890">
        <v>5382</v>
      </c>
      <c r="B7890" t="s">
        <v>98</v>
      </c>
      <c r="C7890" t="s">
        <v>81</v>
      </c>
      <c r="D7890">
        <v>2013</v>
      </c>
      <c r="E7890">
        <v>8</v>
      </c>
      <c r="F7890">
        <v>36.357601435708098</v>
      </c>
      <c r="G7890">
        <v>1984.97555166552</v>
      </c>
    </row>
    <row r="7891" spans="1:7" x14ac:dyDescent="0.3">
      <c r="A7891">
        <v>5382</v>
      </c>
      <c r="B7891" t="s">
        <v>98</v>
      </c>
      <c r="C7891" t="s">
        <v>81</v>
      </c>
      <c r="D7891">
        <v>2013</v>
      </c>
      <c r="E7891">
        <v>9</v>
      </c>
      <c r="F7891">
        <v>39.7825630989838</v>
      </c>
      <c r="G7891">
        <v>3027.0894328772301</v>
      </c>
    </row>
    <row r="7892" spans="1:7" x14ac:dyDescent="0.3">
      <c r="A7892">
        <v>5382</v>
      </c>
      <c r="B7892" t="s">
        <v>98</v>
      </c>
      <c r="C7892" t="s">
        <v>82</v>
      </c>
      <c r="D7892">
        <v>2013</v>
      </c>
      <c r="E7892">
        <v>1</v>
      </c>
      <c r="F7892">
        <v>15.5407378650371</v>
      </c>
      <c r="G7892">
        <v>543.834694207231</v>
      </c>
    </row>
    <row r="7893" spans="1:7" x14ac:dyDescent="0.3">
      <c r="A7893">
        <v>5382</v>
      </c>
      <c r="B7893" t="s">
        <v>98</v>
      </c>
      <c r="C7893" t="s">
        <v>82</v>
      </c>
      <c r="D7893">
        <v>2013</v>
      </c>
      <c r="E7893">
        <v>2</v>
      </c>
      <c r="F7893">
        <v>20.279594539509301</v>
      </c>
      <c r="G7893">
        <v>720.21621982885495</v>
      </c>
    </row>
    <row r="7894" spans="1:7" x14ac:dyDescent="0.3">
      <c r="A7894">
        <v>5382</v>
      </c>
      <c r="B7894" t="s">
        <v>98</v>
      </c>
      <c r="C7894" t="s">
        <v>82</v>
      </c>
      <c r="D7894">
        <v>2013</v>
      </c>
      <c r="E7894">
        <v>3</v>
      </c>
      <c r="F7894">
        <v>25.758095004491</v>
      </c>
      <c r="G7894">
        <v>980.15232403445805</v>
      </c>
    </row>
    <row r="7895" spans="1:7" x14ac:dyDescent="0.3">
      <c r="A7895">
        <v>5382</v>
      </c>
      <c r="B7895" t="s">
        <v>98</v>
      </c>
      <c r="C7895" t="s">
        <v>82</v>
      </c>
      <c r="D7895">
        <v>2013</v>
      </c>
      <c r="E7895">
        <v>4</v>
      </c>
      <c r="F7895">
        <v>43.817730889429697</v>
      </c>
      <c r="G7895">
        <v>1813.75808340241</v>
      </c>
    </row>
    <row r="7896" spans="1:7" x14ac:dyDescent="0.3">
      <c r="A7896">
        <v>5382</v>
      </c>
      <c r="B7896" t="s">
        <v>98</v>
      </c>
      <c r="C7896" t="s">
        <v>82</v>
      </c>
      <c r="D7896">
        <v>2013</v>
      </c>
      <c r="E7896">
        <v>5</v>
      </c>
      <c r="F7896">
        <v>57.696324791905298</v>
      </c>
      <c r="G7896">
        <v>2531.9650994609901</v>
      </c>
    </row>
    <row r="7897" spans="1:7" x14ac:dyDescent="0.3">
      <c r="A7897">
        <v>5382</v>
      </c>
      <c r="B7897" t="s">
        <v>98</v>
      </c>
      <c r="C7897" t="s">
        <v>82</v>
      </c>
      <c r="D7897">
        <v>2013</v>
      </c>
      <c r="E7897">
        <v>6</v>
      </c>
      <c r="F7897">
        <v>102.768368276074</v>
      </c>
      <c r="G7897">
        <v>4488.4696783772597</v>
      </c>
    </row>
    <row r="7898" spans="1:7" x14ac:dyDescent="0.3">
      <c r="A7898">
        <v>5382</v>
      </c>
      <c r="B7898" t="s">
        <v>98</v>
      </c>
      <c r="C7898" t="s">
        <v>82</v>
      </c>
      <c r="D7898">
        <v>2013</v>
      </c>
      <c r="E7898">
        <v>7</v>
      </c>
      <c r="F7898">
        <v>59.098566144746101</v>
      </c>
      <c r="G7898">
        <v>2745.4333392638</v>
      </c>
    </row>
    <row r="7899" spans="1:7" x14ac:dyDescent="0.3">
      <c r="A7899">
        <v>5382</v>
      </c>
      <c r="B7899" t="s">
        <v>98</v>
      </c>
      <c r="C7899" t="s">
        <v>82</v>
      </c>
      <c r="D7899">
        <v>2013</v>
      </c>
      <c r="E7899">
        <v>8</v>
      </c>
      <c r="F7899">
        <v>70.015503036056799</v>
      </c>
      <c r="G7899">
        <v>3314.1614190493401</v>
      </c>
    </row>
    <row r="7900" spans="1:7" x14ac:dyDescent="0.3">
      <c r="A7900">
        <v>5382</v>
      </c>
      <c r="B7900" t="s">
        <v>98</v>
      </c>
      <c r="C7900" t="s">
        <v>82</v>
      </c>
      <c r="D7900">
        <v>2013</v>
      </c>
      <c r="E7900">
        <v>9</v>
      </c>
      <c r="F7900">
        <v>144.69795293362</v>
      </c>
      <c r="G7900">
        <v>7519.5958044744702</v>
      </c>
    </row>
    <row r="7901" spans="1:7" x14ac:dyDescent="0.3">
      <c r="A7901">
        <v>5417</v>
      </c>
      <c r="B7901" t="s">
        <v>83</v>
      </c>
      <c r="C7901" t="s">
        <v>83</v>
      </c>
      <c r="D7901">
        <v>2013</v>
      </c>
      <c r="E7901">
        <v>1</v>
      </c>
      <c r="F7901">
        <v>11.049950541885799</v>
      </c>
      <c r="G7901">
        <v>494.71611217475697</v>
      </c>
    </row>
    <row r="7902" spans="1:7" x14ac:dyDescent="0.3">
      <c r="A7902">
        <v>5417</v>
      </c>
      <c r="B7902" t="s">
        <v>83</v>
      </c>
      <c r="C7902" t="s">
        <v>83</v>
      </c>
      <c r="D7902">
        <v>2013</v>
      </c>
      <c r="E7902">
        <v>2</v>
      </c>
      <c r="F7902">
        <v>18.078337633102599</v>
      </c>
      <c r="G7902">
        <v>786.78528318782401</v>
      </c>
    </row>
    <row r="7903" spans="1:7" x14ac:dyDescent="0.3">
      <c r="A7903">
        <v>5417</v>
      </c>
      <c r="B7903" t="s">
        <v>83</v>
      </c>
      <c r="C7903" t="s">
        <v>83</v>
      </c>
      <c r="D7903">
        <v>2013</v>
      </c>
      <c r="E7903">
        <v>3</v>
      </c>
      <c r="F7903">
        <v>31.7520576441858</v>
      </c>
      <c r="G7903">
        <v>1421.0730711680101</v>
      </c>
    </row>
    <row r="7904" spans="1:7" x14ac:dyDescent="0.3">
      <c r="A7904">
        <v>5417</v>
      </c>
      <c r="B7904" t="s">
        <v>83</v>
      </c>
      <c r="C7904" t="s">
        <v>83</v>
      </c>
      <c r="D7904">
        <v>2013</v>
      </c>
      <c r="E7904">
        <v>4</v>
      </c>
      <c r="F7904">
        <v>74.429750096547394</v>
      </c>
      <c r="G7904">
        <v>3378.9518371109898</v>
      </c>
    </row>
    <row r="7905" spans="1:7" x14ac:dyDescent="0.3">
      <c r="A7905">
        <v>5417</v>
      </c>
      <c r="B7905" t="s">
        <v>83</v>
      </c>
      <c r="C7905" t="s">
        <v>83</v>
      </c>
      <c r="D7905">
        <v>2013</v>
      </c>
      <c r="E7905">
        <v>5</v>
      </c>
      <c r="F7905">
        <v>79.566112362518595</v>
      </c>
      <c r="G7905">
        <v>3470.8259369083498</v>
      </c>
    </row>
    <row r="7906" spans="1:7" x14ac:dyDescent="0.3">
      <c r="A7906">
        <v>5417</v>
      </c>
      <c r="B7906" t="s">
        <v>83</v>
      </c>
      <c r="C7906" t="s">
        <v>83</v>
      </c>
      <c r="D7906">
        <v>2013</v>
      </c>
      <c r="E7906">
        <v>6</v>
      </c>
      <c r="F7906">
        <v>134.63292891096</v>
      </c>
      <c r="G7906">
        <v>5981.1529447788498</v>
      </c>
    </row>
    <row r="7907" spans="1:7" x14ac:dyDescent="0.3">
      <c r="A7907">
        <v>5417</v>
      </c>
      <c r="B7907" t="s">
        <v>83</v>
      </c>
      <c r="C7907" t="s">
        <v>83</v>
      </c>
      <c r="D7907">
        <v>2013</v>
      </c>
      <c r="E7907">
        <v>7</v>
      </c>
      <c r="F7907">
        <v>136.25206554025601</v>
      </c>
      <c r="G7907">
        <v>5655.4179862359097</v>
      </c>
    </row>
    <row r="7908" spans="1:7" x14ac:dyDescent="0.3">
      <c r="A7908">
        <v>5417</v>
      </c>
      <c r="B7908" t="s">
        <v>83</v>
      </c>
      <c r="C7908" t="s">
        <v>83</v>
      </c>
      <c r="D7908">
        <v>2013</v>
      </c>
      <c r="E7908">
        <v>8</v>
      </c>
      <c r="F7908">
        <v>156.17492523856899</v>
      </c>
      <c r="G7908">
        <v>6466.1126854614104</v>
      </c>
    </row>
    <row r="7909" spans="1:7" x14ac:dyDescent="0.3">
      <c r="A7909">
        <v>5417</v>
      </c>
      <c r="B7909" t="s">
        <v>83</v>
      </c>
      <c r="C7909" t="s">
        <v>83</v>
      </c>
      <c r="D7909">
        <v>2013</v>
      </c>
      <c r="E7909">
        <v>9</v>
      </c>
      <c r="F7909">
        <v>62.063872031974803</v>
      </c>
      <c r="G7909">
        <v>2497.1657234153899</v>
      </c>
    </row>
    <row r="7910" spans="1:7" x14ac:dyDescent="0.3">
      <c r="A7910">
        <v>5427</v>
      </c>
      <c r="B7910" t="s">
        <v>84</v>
      </c>
      <c r="C7910" t="s">
        <v>84</v>
      </c>
      <c r="D7910">
        <v>2013</v>
      </c>
      <c r="E7910">
        <v>1</v>
      </c>
      <c r="F7910">
        <v>31.2578126177321</v>
      </c>
      <c r="G7910">
        <v>2607.1910703388398</v>
      </c>
    </row>
    <row r="7911" spans="1:7" x14ac:dyDescent="0.3">
      <c r="A7911">
        <v>5427</v>
      </c>
      <c r="B7911" t="s">
        <v>84</v>
      </c>
      <c r="C7911" t="s">
        <v>84</v>
      </c>
      <c r="D7911">
        <v>2013</v>
      </c>
      <c r="E7911">
        <v>2</v>
      </c>
      <c r="F7911">
        <v>33.665359255063102</v>
      </c>
      <c r="G7911">
        <v>2415.25785182769</v>
      </c>
    </row>
    <row r="7912" spans="1:7" x14ac:dyDescent="0.3">
      <c r="A7912">
        <v>5427</v>
      </c>
      <c r="B7912" t="s">
        <v>84</v>
      </c>
      <c r="C7912" t="s">
        <v>84</v>
      </c>
      <c r="D7912">
        <v>2013</v>
      </c>
      <c r="E7912">
        <v>3</v>
      </c>
      <c r="F7912">
        <v>50.779087213898102</v>
      </c>
      <c r="G7912">
        <v>3798.27764502523</v>
      </c>
    </row>
    <row r="7913" spans="1:7" x14ac:dyDescent="0.3">
      <c r="A7913">
        <v>5427</v>
      </c>
      <c r="B7913" t="s">
        <v>84</v>
      </c>
      <c r="C7913" t="s">
        <v>84</v>
      </c>
      <c r="D7913">
        <v>2013</v>
      </c>
      <c r="E7913">
        <v>4</v>
      </c>
      <c r="F7913">
        <v>97.018085434302193</v>
      </c>
      <c r="G7913">
        <v>8266.2426600025192</v>
      </c>
    </row>
    <row r="7914" spans="1:7" x14ac:dyDescent="0.3">
      <c r="A7914">
        <v>5427</v>
      </c>
      <c r="B7914" t="s">
        <v>84</v>
      </c>
      <c r="C7914" t="s">
        <v>84</v>
      </c>
      <c r="D7914">
        <v>2013</v>
      </c>
      <c r="E7914">
        <v>5</v>
      </c>
      <c r="F7914">
        <v>88.622899796010898</v>
      </c>
      <c r="G7914">
        <v>8012.9735257443299</v>
      </c>
    </row>
    <row r="7915" spans="1:7" x14ac:dyDescent="0.3">
      <c r="A7915">
        <v>5427</v>
      </c>
      <c r="B7915" t="s">
        <v>84</v>
      </c>
      <c r="C7915" t="s">
        <v>84</v>
      </c>
      <c r="D7915">
        <v>2013</v>
      </c>
      <c r="E7915">
        <v>6</v>
      </c>
      <c r="F7915">
        <v>129.646890091117</v>
      </c>
      <c r="G7915">
        <v>13327.716632170001</v>
      </c>
    </row>
    <row r="7916" spans="1:7" x14ac:dyDescent="0.3">
      <c r="A7916">
        <v>5427</v>
      </c>
      <c r="B7916" t="s">
        <v>84</v>
      </c>
      <c r="C7916" t="s">
        <v>84</v>
      </c>
      <c r="D7916">
        <v>2013</v>
      </c>
      <c r="E7916">
        <v>7</v>
      </c>
      <c r="F7916">
        <v>93.369493835803198</v>
      </c>
      <c r="G7916">
        <v>10605.687231658299</v>
      </c>
    </row>
    <row r="7917" spans="1:7" x14ac:dyDescent="0.3">
      <c r="A7917">
        <v>5427</v>
      </c>
      <c r="B7917" t="s">
        <v>84</v>
      </c>
      <c r="C7917" t="s">
        <v>84</v>
      </c>
      <c r="D7917">
        <v>2013</v>
      </c>
      <c r="E7917">
        <v>8</v>
      </c>
      <c r="F7917">
        <v>89.460000739785798</v>
      </c>
      <c r="G7917">
        <v>11348.5586342305</v>
      </c>
    </row>
    <row r="7918" spans="1:7" x14ac:dyDescent="0.3">
      <c r="A7918">
        <v>5427</v>
      </c>
      <c r="B7918" t="s">
        <v>84</v>
      </c>
      <c r="C7918" t="s">
        <v>84</v>
      </c>
      <c r="D7918">
        <v>2013</v>
      </c>
      <c r="E7918">
        <v>9</v>
      </c>
      <c r="F7918">
        <v>121.480371016288</v>
      </c>
      <c r="G7918">
        <v>20314.289203019001</v>
      </c>
    </row>
    <row r="7919" spans="1:7" x14ac:dyDescent="0.3">
      <c r="A7919">
        <v>5470</v>
      </c>
      <c r="B7919" t="s">
        <v>85</v>
      </c>
      <c r="C7919" t="s">
        <v>85</v>
      </c>
      <c r="D7919">
        <v>2013</v>
      </c>
      <c r="E7919">
        <v>1</v>
      </c>
      <c r="F7919">
        <v>22.119933996825502</v>
      </c>
      <c r="G7919">
        <v>1843.71728051991</v>
      </c>
    </row>
    <row r="7920" spans="1:7" x14ac:dyDescent="0.3">
      <c r="A7920">
        <v>5470</v>
      </c>
      <c r="B7920" t="s">
        <v>85</v>
      </c>
      <c r="C7920" t="s">
        <v>85</v>
      </c>
      <c r="D7920">
        <v>2013</v>
      </c>
      <c r="E7920">
        <v>2</v>
      </c>
      <c r="F7920">
        <v>15.4475949546911</v>
      </c>
      <c r="G7920">
        <v>905.45566960967506</v>
      </c>
    </row>
    <row r="7921" spans="1:7" x14ac:dyDescent="0.3">
      <c r="A7921">
        <v>5470</v>
      </c>
      <c r="B7921" t="s">
        <v>85</v>
      </c>
      <c r="C7921" t="s">
        <v>85</v>
      </c>
      <c r="D7921">
        <v>2013</v>
      </c>
      <c r="E7921">
        <v>3</v>
      </c>
      <c r="F7921">
        <v>28.387412407831899</v>
      </c>
      <c r="G7921">
        <v>1206.6517879103101</v>
      </c>
    </row>
    <row r="7922" spans="1:7" x14ac:dyDescent="0.3">
      <c r="A7922">
        <v>5470</v>
      </c>
      <c r="B7922" t="s">
        <v>85</v>
      </c>
      <c r="C7922" t="s">
        <v>85</v>
      </c>
      <c r="D7922">
        <v>2013</v>
      </c>
      <c r="E7922">
        <v>4</v>
      </c>
      <c r="F7922">
        <v>63.357740757233401</v>
      </c>
      <c r="G7922">
        <v>2238.2535318382602</v>
      </c>
    </row>
    <row r="7923" spans="1:7" x14ac:dyDescent="0.3">
      <c r="A7923">
        <v>5470</v>
      </c>
      <c r="B7923" t="s">
        <v>85</v>
      </c>
      <c r="C7923" t="s">
        <v>85</v>
      </c>
      <c r="D7923">
        <v>2013</v>
      </c>
      <c r="E7923">
        <v>5</v>
      </c>
      <c r="F7923">
        <v>49.777221528618199</v>
      </c>
      <c r="G7923">
        <v>2040.69149200621</v>
      </c>
    </row>
    <row r="7924" spans="1:7" x14ac:dyDescent="0.3">
      <c r="A7924">
        <v>5470</v>
      </c>
      <c r="B7924" t="s">
        <v>85</v>
      </c>
      <c r="C7924" t="s">
        <v>85</v>
      </c>
      <c r="D7924">
        <v>2013</v>
      </c>
      <c r="E7924">
        <v>6</v>
      </c>
      <c r="F7924">
        <v>38.264242998773398</v>
      </c>
      <c r="G7924">
        <v>2426.4201685346002</v>
      </c>
    </row>
    <row r="7925" spans="1:7" x14ac:dyDescent="0.3">
      <c r="A7925">
        <v>5470</v>
      </c>
      <c r="B7925" t="s">
        <v>85</v>
      </c>
      <c r="C7925" t="s">
        <v>85</v>
      </c>
      <c r="D7925">
        <v>2013</v>
      </c>
      <c r="E7925">
        <v>7</v>
      </c>
      <c r="F7925">
        <v>20.238118199228001</v>
      </c>
      <c r="G7925">
        <v>1897.9560125942201</v>
      </c>
    </row>
    <row r="7926" spans="1:7" x14ac:dyDescent="0.3">
      <c r="A7926">
        <v>5470</v>
      </c>
      <c r="B7926" t="s">
        <v>85</v>
      </c>
      <c r="C7926" t="s">
        <v>85</v>
      </c>
      <c r="D7926">
        <v>2013</v>
      </c>
      <c r="E7926">
        <v>8</v>
      </c>
      <c r="F7926">
        <v>23.1507563319064</v>
      </c>
      <c r="G7926">
        <v>2880.8245342749801</v>
      </c>
    </row>
    <row r="7927" spans="1:7" x14ac:dyDescent="0.3">
      <c r="A7927">
        <v>5470</v>
      </c>
      <c r="B7927" t="s">
        <v>85</v>
      </c>
      <c r="C7927" t="s">
        <v>85</v>
      </c>
      <c r="D7927">
        <v>2013</v>
      </c>
      <c r="E7927">
        <v>9</v>
      </c>
      <c r="F7927">
        <v>98.956978824892104</v>
      </c>
      <c r="G7927">
        <v>7767.6430920575303</v>
      </c>
    </row>
    <row r="7928" spans="1:7" x14ac:dyDescent="0.3">
      <c r="A7928">
        <v>5504</v>
      </c>
      <c r="B7928" t="s">
        <v>86</v>
      </c>
      <c r="C7928" t="s">
        <v>88</v>
      </c>
      <c r="D7928">
        <v>2013</v>
      </c>
      <c r="E7928">
        <v>1</v>
      </c>
      <c r="F7928">
        <v>6.8173029777274996</v>
      </c>
      <c r="G7928">
        <v>381.56223752425598</v>
      </c>
    </row>
    <row r="7929" spans="1:7" x14ac:dyDescent="0.3">
      <c r="A7929">
        <v>5504</v>
      </c>
      <c r="B7929" t="s">
        <v>86</v>
      </c>
      <c r="C7929" t="s">
        <v>88</v>
      </c>
      <c r="D7929">
        <v>2013</v>
      </c>
      <c r="E7929">
        <v>2</v>
      </c>
      <c r="F7929">
        <v>11.4177029261896</v>
      </c>
      <c r="G7929">
        <v>449.004753704422</v>
      </c>
    </row>
    <row r="7930" spans="1:7" x14ac:dyDescent="0.3">
      <c r="A7930">
        <v>5504</v>
      </c>
      <c r="B7930" t="s">
        <v>86</v>
      </c>
      <c r="C7930" t="s">
        <v>88</v>
      </c>
      <c r="D7930">
        <v>2013</v>
      </c>
      <c r="E7930">
        <v>3</v>
      </c>
      <c r="F7930">
        <v>20.9105439193184</v>
      </c>
      <c r="G7930">
        <v>865.16951296503305</v>
      </c>
    </row>
    <row r="7931" spans="1:7" x14ac:dyDescent="0.3">
      <c r="A7931">
        <v>5504</v>
      </c>
      <c r="B7931" t="s">
        <v>86</v>
      </c>
      <c r="C7931" t="s">
        <v>88</v>
      </c>
      <c r="D7931">
        <v>2013</v>
      </c>
      <c r="E7931">
        <v>4</v>
      </c>
      <c r="F7931">
        <v>40.281599723248398</v>
      </c>
      <c r="G7931">
        <v>1898.8092486097701</v>
      </c>
    </row>
    <row r="7932" spans="1:7" x14ac:dyDescent="0.3">
      <c r="A7932">
        <v>5504</v>
      </c>
      <c r="B7932" t="s">
        <v>86</v>
      </c>
      <c r="C7932" t="s">
        <v>88</v>
      </c>
      <c r="D7932">
        <v>2013</v>
      </c>
      <c r="E7932">
        <v>5</v>
      </c>
      <c r="F7932">
        <v>45.6768331706594</v>
      </c>
      <c r="G7932">
        <v>2606.7462790745199</v>
      </c>
    </row>
    <row r="7933" spans="1:7" x14ac:dyDescent="0.3">
      <c r="A7933">
        <v>5504</v>
      </c>
      <c r="B7933" t="s">
        <v>86</v>
      </c>
      <c r="C7933" t="s">
        <v>88</v>
      </c>
      <c r="D7933">
        <v>2013</v>
      </c>
      <c r="E7933">
        <v>6</v>
      </c>
      <c r="F7933">
        <v>73.353497607545705</v>
      </c>
      <c r="G7933">
        <v>5271.2716195983303</v>
      </c>
    </row>
    <row r="7934" spans="1:7" x14ac:dyDescent="0.3">
      <c r="A7934">
        <v>5504</v>
      </c>
      <c r="B7934" t="s">
        <v>86</v>
      </c>
      <c r="C7934" t="s">
        <v>88</v>
      </c>
      <c r="D7934">
        <v>2013</v>
      </c>
      <c r="E7934">
        <v>7</v>
      </c>
      <c r="F7934">
        <v>29.171995135666499</v>
      </c>
      <c r="G7934">
        <v>3242.46417013267</v>
      </c>
    </row>
    <row r="7935" spans="1:7" x14ac:dyDescent="0.3">
      <c r="A7935">
        <v>5504</v>
      </c>
      <c r="B7935" t="s">
        <v>86</v>
      </c>
      <c r="C7935" t="s">
        <v>88</v>
      </c>
      <c r="D7935">
        <v>2013</v>
      </c>
      <c r="E7935">
        <v>8</v>
      </c>
      <c r="F7935">
        <v>22.4781322089122</v>
      </c>
      <c r="G7935">
        <v>2217.8433622794901</v>
      </c>
    </row>
    <row r="7936" spans="1:7" x14ac:dyDescent="0.3">
      <c r="A7936">
        <v>5504</v>
      </c>
      <c r="B7936" t="s">
        <v>86</v>
      </c>
      <c r="C7936" t="s">
        <v>88</v>
      </c>
      <c r="D7936">
        <v>2013</v>
      </c>
      <c r="E7936">
        <v>9</v>
      </c>
      <c r="F7936">
        <v>35.126221334232298</v>
      </c>
      <c r="G7936">
        <v>5372.6939782936797</v>
      </c>
    </row>
    <row r="7937" spans="1:7" x14ac:dyDescent="0.3">
      <c r="A7937">
        <v>5504</v>
      </c>
      <c r="B7937" t="s">
        <v>86</v>
      </c>
      <c r="C7937" t="s">
        <v>89</v>
      </c>
      <c r="D7937">
        <v>2013</v>
      </c>
      <c r="E7937">
        <v>1</v>
      </c>
      <c r="F7937">
        <v>34.550167763024398</v>
      </c>
      <c r="G7937">
        <v>2853.7556563711901</v>
      </c>
    </row>
    <row r="7938" spans="1:7" x14ac:dyDescent="0.3">
      <c r="A7938">
        <v>5504</v>
      </c>
      <c r="B7938" t="s">
        <v>86</v>
      </c>
      <c r="C7938" t="s">
        <v>89</v>
      </c>
      <c r="D7938">
        <v>2013</v>
      </c>
      <c r="E7938">
        <v>2</v>
      </c>
      <c r="F7938">
        <v>44.065087464457399</v>
      </c>
      <c r="G7938">
        <v>3193.0819803740701</v>
      </c>
    </row>
    <row r="7939" spans="1:7" x14ac:dyDescent="0.3">
      <c r="A7939">
        <v>5504</v>
      </c>
      <c r="B7939" t="s">
        <v>86</v>
      </c>
      <c r="C7939" t="s">
        <v>89</v>
      </c>
      <c r="D7939">
        <v>2013</v>
      </c>
      <c r="E7939">
        <v>3</v>
      </c>
      <c r="F7939">
        <v>78.0311730350723</v>
      </c>
      <c r="G7939">
        <v>5231.8428665576603</v>
      </c>
    </row>
    <row r="7940" spans="1:7" x14ac:dyDescent="0.3">
      <c r="A7940">
        <v>5504</v>
      </c>
      <c r="B7940" t="s">
        <v>86</v>
      </c>
      <c r="C7940" t="s">
        <v>89</v>
      </c>
      <c r="D7940">
        <v>2013</v>
      </c>
      <c r="E7940">
        <v>4</v>
      </c>
      <c r="F7940">
        <v>125.121043537196</v>
      </c>
      <c r="G7940">
        <v>9279.1140839261698</v>
      </c>
    </row>
    <row r="7941" spans="1:7" x14ac:dyDescent="0.3">
      <c r="A7941">
        <v>5504</v>
      </c>
      <c r="B7941" t="s">
        <v>86</v>
      </c>
      <c r="C7941" t="s">
        <v>89</v>
      </c>
      <c r="D7941">
        <v>2013</v>
      </c>
      <c r="E7941">
        <v>5</v>
      </c>
      <c r="F7941">
        <v>113.781619667722</v>
      </c>
      <c r="G7941">
        <v>9141.2102577249098</v>
      </c>
    </row>
    <row r="7942" spans="1:7" x14ac:dyDescent="0.3">
      <c r="A7942">
        <v>5504</v>
      </c>
      <c r="B7942" t="s">
        <v>86</v>
      </c>
      <c r="C7942" t="s">
        <v>89</v>
      </c>
      <c r="D7942">
        <v>2013</v>
      </c>
      <c r="E7942">
        <v>6</v>
      </c>
      <c r="F7942">
        <v>149.09249928958801</v>
      </c>
      <c r="G7942">
        <v>12840.650094512501</v>
      </c>
    </row>
    <row r="7943" spans="1:7" x14ac:dyDescent="0.3">
      <c r="A7943">
        <v>5504</v>
      </c>
      <c r="B7943" t="s">
        <v>86</v>
      </c>
      <c r="C7943" t="s">
        <v>89</v>
      </c>
      <c r="D7943">
        <v>2013</v>
      </c>
      <c r="E7943">
        <v>7</v>
      </c>
      <c r="F7943">
        <v>127.831706770354</v>
      </c>
      <c r="G7943">
        <v>10284.3804845086</v>
      </c>
    </row>
    <row r="7944" spans="1:7" x14ac:dyDescent="0.3">
      <c r="A7944">
        <v>5504</v>
      </c>
      <c r="B7944" t="s">
        <v>86</v>
      </c>
      <c r="C7944" t="s">
        <v>89</v>
      </c>
      <c r="D7944">
        <v>2013</v>
      </c>
      <c r="E7944">
        <v>8</v>
      </c>
      <c r="F7944">
        <v>102.99617066115</v>
      </c>
      <c r="G7944">
        <v>9083.3319381117708</v>
      </c>
    </row>
    <row r="7945" spans="1:7" x14ac:dyDescent="0.3">
      <c r="A7945">
        <v>5504</v>
      </c>
      <c r="B7945" t="s">
        <v>86</v>
      </c>
      <c r="C7945" t="s">
        <v>89</v>
      </c>
      <c r="D7945">
        <v>2013</v>
      </c>
      <c r="E7945">
        <v>9</v>
      </c>
      <c r="F7945">
        <v>76.496702807934696</v>
      </c>
      <c r="G7945">
        <v>7681.0436291941996</v>
      </c>
    </row>
    <row r="7946" spans="1:7" x14ac:dyDescent="0.3">
      <c r="A7946">
        <v>5556</v>
      </c>
      <c r="B7946" t="s">
        <v>87</v>
      </c>
      <c r="C7946" t="s">
        <v>90</v>
      </c>
      <c r="D7946">
        <v>2013</v>
      </c>
      <c r="E7946">
        <v>1</v>
      </c>
      <c r="F7946">
        <v>13.621524010760201</v>
      </c>
      <c r="G7946">
        <v>704.08943339824805</v>
      </c>
    </row>
    <row r="7947" spans="1:7" x14ac:dyDescent="0.3">
      <c r="A7947">
        <v>5556</v>
      </c>
      <c r="B7947" t="s">
        <v>87</v>
      </c>
      <c r="C7947" t="s">
        <v>90</v>
      </c>
      <c r="D7947">
        <v>2013</v>
      </c>
      <c r="E7947">
        <v>2</v>
      </c>
      <c r="F7947">
        <v>10.7675768175644</v>
      </c>
      <c r="G7947">
        <v>530.04997547261496</v>
      </c>
    </row>
    <row r="7948" spans="1:7" x14ac:dyDescent="0.3">
      <c r="A7948">
        <v>5556</v>
      </c>
      <c r="B7948" t="s">
        <v>87</v>
      </c>
      <c r="C7948" t="s">
        <v>90</v>
      </c>
      <c r="D7948">
        <v>2013</v>
      </c>
      <c r="E7948">
        <v>3</v>
      </c>
      <c r="F7948">
        <v>16.550071024618902</v>
      </c>
      <c r="G7948">
        <v>911.80301024347796</v>
      </c>
    </row>
    <row r="7949" spans="1:7" x14ac:dyDescent="0.3">
      <c r="A7949">
        <v>5556</v>
      </c>
      <c r="B7949" t="s">
        <v>87</v>
      </c>
      <c r="C7949" t="s">
        <v>90</v>
      </c>
      <c r="D7949">
        <v>2013</v>
      </c>
      <c r="E7949">
        <v>4</v>
      </c>
      <c r="F7949">
        <v>31.977112316556699</v>
      </c>
      <c r="G7949">
        <v>1625.7225902268699</v>
      </c>
    </row>
    <row r="7950" spans="1:7" x14ac:dyDescent="0.3">
      <c r="A7950">
        <v>5556</v>
      </c>
      <c r="B7950" t="s">
        <v>87</v>
      </c>
      <c r="C7950" t="s">
        <v>90</v>
      </c>
      <c r="D7950">
        <v>2013</v>
      </c>
      <c r="E7950">
        <v>5</v>
      </c>
      <c r="F7950">
        <v>31.595040262080801</v>
      </c>
      <c r="G7950">
        <v>1731.92837270829</v>
      </c>
    </row>
    <row r="7951" spans="1:7" x14ac:dyDescent="0.3">
      <c r="A7951">
        <v>5556</v>
      </c>
      <c r="B7951" t="s">
        <v>87</v>
      </c>
      <c r="C7951" t="s">
        <v>90</v>
      </c>
      <c r="D7951">
        <v>2013</v>
      </c>
      <c r="E7951">
        <v>6</v>
      </c>
      <c r="F7951">
        <v>49.634083382902602</v>
      </c>
      <c r="G7951">
        <v>2748.53177906056</v>
      </c>
    </row>
    <row r="7952" spans="1:7" x14ac:dyDescent="0.3">
      <c r="A7952">
        <v>5556</v>
      </c>
      <c r="B7952" t="s">
        <v>87</v>
      </c>
      <c r="C7952" t="s">
        <v>90</v>
      </c>
      <c r="D7952">
        <v>2013</v>
      </c>
      <c r="E7952">
        <v>7</v>
      </c>
      <c r="F7952">
        <v>35.572017187957798</v>
      </c>
      <c r="G7952">
        <v>1964.1650614067501</v>
      </c>
    </row>
    <row r="7953" spans="1:7" x14ac:dyDescent="0.3">
      <c r="A7953">
        <v>5556</v>
      </c>
      <c r="B7953" t="s">
        <v>87</v>
      </c>
      <c r="C7953" t="s">
        <v>90</v>
      </c>
      <c r="D7953">
        <v>2013</v>
      </c>
      <c r="E7953">
        <v>8</v>
      </c>
      <c r="F7953">
        <v>37.486409883075702</v>
      </c>
      <c r="G7953">
        <v>2128.2689162690999</v>
      </c>
    </row>
    <row r="7954" spans="1:7" x14ac:dyDescent="0.3">
      <c r="A7954">
        <v>5556</v>
      </c>
      <c r="B7954" t="s">
        <v>87</v>
      </c>
      <c r="C7954" t="s">
        <v>90</v>
      </c>
      <c r="D7954">
        <v>2013</v>
      </c>
      <c r="E7954">
        <v>9</v>
      </c>
      <c r="F7954">
        <v>38.660853005673097</v>
      </c>
      <c r="G7954">
        <v>2913.61457085743</v>
      </c>
    </row>
    <row r="7955" spans="1:7" x14ac:dyDescent="0.3">
      <c r="A7955">
        <v>5556</v>
      </c>
      <c r="B7955" t="s">
        <v>87</v>
      </c>
      <c r="C7955" t="s">
        <v>91</v>
      </c>
      <c r="D7955">
        <v>2013</v>
      </c>
      <c r="E7955">
        <v>1</v>
      </c>
      <c r="F7955">
        <v>15.419984552145401</v>
      </c>
      <c r="G7955">
        <v>717.85118553699897</v>
      </c>
    </row>
    <row r="7956" spans="1:7" x14ac:dyDescent="0.3">
      <c r="A7956">
        <v>5556</v>
      </c>
      <c r="B7956" t="s">
        <v>87</v>
      </c>
      <c r="C7956" t="s">
        <v>91</v>
      </c>
      <c r="D7956">
        <v>2013</v>
      </c>
      <c r="E7956">
        <v>2</v>
      </c>
      <c r="F7956">
        <v>12.074081784848699</v>
      </c>
      <c r="G7956">
        <v>451.73688515732402</v>
      </c>
    </row>
    <row r="7957" spans="1:7" x14ac:dyDescent="0.3">
      <c r="A7957">
        <v>5556</v>
      </c>
      <c r="B7957" t="s">
        <v>87</v>
      </c>
      <c r="C7957" t="s">
        <v>91</v>
      </c>
      <c r="D7957">
        <v>2013</v>
      </c>
      <c r="E7957">
        <v>3</v>
      </c>
      <c r="F7957">
        <v>16.542006179141801</v>
      </c>
      <c r="G7957">
        <v>690.68977974228903</v>
      </c>
    </row>
    <row r="7958" spans="1:7" x14ac:dyDescent="0.3">
      <c r="A7958">
        <v>5556</v>
      </c>
      <c r="B7958" t="s">
        <v>87</v>
      </c>
      <c r="C7958" t="s">
        <v>91</v>
      </c>
      <c r="D7958">
        <v>2013</v>
      </c>
      <c r="E7958">
        <v>4</v>
      </c>
      <c r="F7958">
        <v>25.961745696352001</v>
      </c>
      <c r="G7958">
        <v>1271.5271334879201</v>
      </c>
    </row>
    <row r="7959" spans="1:7" x14ac:dyDescent="0.3">
      <c r="A7959">
        <v>5556</v>
      </c>
      <c r="B7959" t="s">
        <v>87</v>
      </c>
      <c r="C7959" t="s">
        <v>91</v>
      </c>
      <c r="D7959">
        <v>2013</v>
      </c>
      <c r="E7959">
        <v>5</v>
      </c>
      <c r="F7959">
        <v>22.742864245319002</v>
      </c>
      <c r="G7959">
        <v>1269.28558314615</v>
      </c>
    </row>
    <row r="7960" spans="1:7" x14ac:dyDescent="0.3">
      <c r="A7960">
        <v>5556</v>
      </c>
      <c r="B7960" t="s">
        <v>87</v>
      </c>
      <c r="C7960" t="s">
        <v>91</v>
      </c>
      <c r="D7960">
        <v>2013</v>
      </c>
      <c r="E7960">
        <v>6</v>
      </c>
      <c r="F7960">
        <v>27.046467413017002</v>
      </c>
      <c r="G7960">
        <v>1875.7569854544699</v>
      </c>
    </row>
    <row r="7961" spans="1:7" x14ac:dyDescent="0.3">
      <c r="A7961">
        <v>5556</v>
      </c>
      <c r="B7961" t="s">
        <v>87</v>
      </c>
      <c r="C7961" t="s">
        <v>91</v>
      </c>
      <c r="D7961">
        <v>2013</v>
      </c>
      <c r="E7961">
        <v>7</v>
      </c>
      <c r="F7961">
        <v>17.331352930209398</v>
      </c>
      <c r="G7961">
        <v>1456.1975100700799</v>
      </c>
    </row>
    <row r="7962" spans="1:7" x14ac:dyDescent="0.3">
      <c r="A7962">
        <v>5556</v>
      </c>
      <c r="B7962" t="s">
        <v>87</v>
      </c>
      <c r="C7962" t="s">
        <v>91</v>
      </c>
      <c r="D7962">
        <v>2013</v>
      </c>
      <c r="E7962">
        <v>8</v>
      </c>
      <c r="F7962">
        <v>11.208119001749001</v>
      </c>
      <c r="G7962">
        <v>956.14499592838797</v>
      </c>
    </row>
    <row r="7963" spans="1:7" x14ac:dyDescent="0.3">
      <c r="A7963">
        <v>5556</v>
      </c>
      <c r="B7963" t="s">
        <v>87</v>
      </c>
      <c r="C7963" t="s">
        <v>91</v>
      </c>
      <c r="D7963">
        <v>2013</v>
      </c>
      <c r="E7963">
        <v>9</v>
      </c>
      <c r="F7963">
        <v>40.008690306027297</v>
      </c>
      <c r="G7963">
        <v>10703.332576814</v>
      </c>
    </row>
    <row r="7964" spans="1:7" x14ac:dyDescent="0.3">
      <c r="A7964">
        <v>5580</v>
      </c>
      <c r="B7964" t="s">
        <v>105</v>
      </c>
      <c r="C7964" t="s">
        <v>92</v>
      </c>
      <c r="D7964">
        <v>2013</v>
      </c>
      <c r="E7964">
        <v>1</v>
      </c>
      <c r="F7964">
        <v>0.192971992442314</v>
      </c>
      <c r="G7964">
        <v>17.773017168419099</v>
      </c>
    </row>
    <row r="7965" spans="1:7" x14ac:dyDescent="0.3">
      <c r="A7965">
        <v>5580</v>
      </c>
      <c r="B7965" t="s">
        <v>105</v>
      </c>
      <c r="C7965" t="s">
        <v>92</v>
      </c>
      <c r="D7965">
        <v>2013</v>
      </c>
      <c r="E7965">
        <v>2</v>
      </c>
      <c r="F7965">
        <v>1.1920040783155501</v>
      </c>
      <c r="G7965">
        <v>79.987437033641001</v>
      </c>
    </row>
    <row r="7966" spans="1:7" x14ac:dyDescent="0.3">
      <c r="A7966">
        <v>5580</v>
      </c>
      <c r="B7966" t="s">
        <v>105</v>
      </c>
      <c r="C7966" t="s">
        <v>92</v>
      </c>
      <c r="D7966">
        <v>2013</v>
      </c>
      <c r="E7966">
        <v>3</v>
      </c>
      <c r="F7966">
        <v>0.48745529340897098</v>
      </c>
      <c r="G7966">
        <v>32.722133331944001</v>
      </c>
    </row>
    <row r="7967" spans="1:7" x14ac:dyDescent="0.3">
      <c r="A7967">
        <v>5580</v>
      </c>
      <c r="B7967" t="s">
        <v>105</v>
      </c>
      <c r="C7967" t="s">
        <v>92</v>
      </c>
      <c r="D7967">
        <v>2013</v>
      </c>
      <c r="E7967">
        <v>4</v>
      </c>
      <c r="F7967">
        <v>0.42514142084947398</v>
      </c>
      <c r="G7967">
        <v>88.318765289072203</v>
      </c>
    </row>
    <row r="7968" spans="1:7" x14ac:dyDescent="0.3">
      <c r="A7968">
        <v>5580</v>
      </c>
      <c r="B7968" t="s">
        <v>105</v>
      </c>
      <c r="C7968" t="s">
        <v>92</v>
      </c>
      <c r="D7968">
        <v>2013</v>
      </c>
      <c r="E7968">
        <v>5</v>
      </c>
      <c r="F7968">
        <v>0.43318192053457</v>
      </c>
      <c r="G7968">
        <v>29.0863407395058</v>
      </c>
    </row>
    <row r="7969" spans="1:7" x14ac:dyDescent="0.3">
      <c r="A7969">
        <v>5580</v>
      </c>
      <c r="B7969" t="s">
        <v>105</v>
      </c>
      <c r="C7969" t="s">
        <v>92</v>
      </c>
      <c r="D7969">
        <v>2013</v>
      </c>
      <c r="E7969">
        <v>6</v>
      </c>
      <c r="F7969">
        <v>0.48745529340897098</v>
      </c>
      <c r="G7969">
        <v>32.722133331944001</v>
      </c>
    </row>
    <row r="7970" spans="1:7" x14ac:dyDescent="0.3">
      <c r="A7970">
        <v>5580</v>
      </c>
      <c r="B7970" t="s">
        <v>105</v>
      </c>
      <c r="C7970" t="s">
        <v>92</v>
      </c>
      <c r="D7970">
        <v>2013</v>
      </c>
      <c r="E7970">
        <v>7</v>
      </c>
      <c r="F7970">
        <v>5.3268310413763897E-2</v>
      </c>
      <c r="G7970">
        <v>3.6357925924382299</v>
      </c>
    </row>
    <row r="7971" spans="1:7" x14ac:dyDescent="0.3">
      <c r="A7971">
        <v>5580</v>
      </c>
      <c r="B7971" t="s">
        <v>105</v>
      </c>
      <c r="C7971" t="s">
        <v>92</v>
      </c>
      <c r="D7971">
        <v>2013</v>
      </c>
      <c r="E7971">
        <v>8</v>
      </c>
      <c r="F7971">
        <v>4.3026723939872298</v>
      </c>
      <c r="G7971">
        <v>322.59540397030003</v>
      </c>
    </row>
    <row r="7972" spans="1:7" x14ac:dyDescent="0.3">
      <c r="A7972">
        <v>5580</v>
      </c>
      <c r="B7972" t="s">
        <v>105</v>
      </c>
      <c r="C7972" t="s">
        <v>92</v>
      </c>
      <c r="D7972">
        <v>2013</v>
      </c>
      <c r="E7972">
        <v>9</v>
      </c>
      <c r="F7972">
        <v>10.1119334164694</v>
      </c>
      <c r="G7972">
        <v>881.85900018751499</v>
      </c>
    </row>
    <row r="7973" spans="1:7" x14ac:dyDescent="0.3">
      <c r="A7973">
        <v>5580</v>
      </c>
      <c r="B7973" t="s">
        <v>105</v>
      </c>
      <c r="C7973" t="s">
        <v>93</v>
      </c>
      <c r="D7973">
        <v>2013</v>
      </c>
      <c r="E7973">
        <v>1</v>
      </c>
      <c r="F7973">
        <v>144.674720958861</v>
      </c>
      <c r="G7973">
        <v>6900.0757610438004</v>
      </c>
    </row>
    <row r="7974" spans="1:7" x14ac:dyDescent="0.3">
      <c r="A7974">
        <v>5580</v>
      </c>
      <c r="B7974" t="s">
        <v>105</v>
      </c>
      <c r="C7974" t="s">
        <v>93</v>
      </c>
      <c r="D7974">
        <v>2013</v>
      </c>
      <c r="E7974">
        <v>2</v>
      </c>
      <c r="F7974">
        <v>387.50987219830103</v>
      </c>
      <c r="G7974">
        <v>15336.9318713055</v>
      </c>
    </row>
    <row r="7975" spans="1:7" x14ac:dyDescent="0.3">
      <c r="A7975">
        <v>5580</v>
      </c>
      <c r="B7975" t="s">
        <v>105</v>
      </c>
      <c r="C7975" t="s">
        <v>93</v>
      </c>
      <c r="D7975">
        <v>2013</v>
      </c>
      <c r="E7975">
        <v>3</v>
      </c>
      <c r="F7975">
        <v>423.95544714592199</v>
      </c>
      <c r="G7975">
        <v>20217.260857339101</v>
      </c>
    </row>
    <row r="7976" spans="1:7" x14ac:dyDescent="0.3">
      <c r="A7976">
        <v>5580</v>
      </c>
      <c r="B7976" t="s">
        <v>105</v>
      </c>
      <c r="C7976" t="s">
        <v>93</v>
      </c>
      <c r="D7976">
        <v>2013</v>
      </c>
      <c r="E7976">
        <v>4</v>
      </c>
      <c r="F7976">
        <v>373.26411688123198</v>
      </c>
      <c r="G7976">
        <v>23904.055040904499</v>
      </c>
    </row>
    <row r="7977" spans="1:7" x14ac:dyDescent="0.3">
      <c r="A7977">
        <v>5580</v>
      </c>
      <c r="B7977" t="s">
        <v>105</v>
      </c>
      <c r="C7977" t="s">
        <v>93</v>
      </c>
      <c r="D7977">
        <v>2013</v>
      </c>
      <c r="E7977">
        <v>5</v>
      </c>
      <c r="F7977">
        <v>248.72582232123401</v>
      </c>
      <c r="G7977">
        <v>18968.519819170098</v>
      </c>
    </row>
    <row r="7978" spans="1:7" x14ac:dyDescent="0.3">
      <c r="A7978">
        <v>5580</v>
      </c>
      <c r="B7978" t="s">
        <v>105</v>
      </c>
      <c r="C7978" t="s">
        <v>93</v>
      </c>
      <c r="D7978">
        <v>2013</v>
      </c>
      <c r="E7978">
        <v>6</v>
      </c>
      <c r="F7978">
        <v>274.01520395578302</v>
      </c>
      <c r="G7978">
        <v>23737.9093563887</v>
      </c>
    </row>
    <row r="7979" spans="1:7" x14ac:dyDescent="0.3">
      <c r="A7979">
        <v>5580</v>
      </c>
      <c r="B7979" t="s">
        <v>105</v>
      </c>
      <c r="C7979" t="s">
        <v>93</v>
      </c>
      <c r="D7979">
        <v>2013</v>
      </c>
      <c r="E7979">
        <v>7</v>
      </c>
      <c r="F7979">
        <v>208.63086557904001</v>
      </c>
      <c r="G7979">
        <v>19218.060551329902</v>
      </c>
    </row>
    <row r="7980" spans="1:7" x14ac:dyDescent="0.3">
      <c r="A7980">
        <v>5580</v>
      </c>
      <c r="B7980" t="s">
        <v>105</v>
      </c>
      <c r="C7980" t="s">
        <v>93</v>
      </c>
      <c r="D7980">
        <v>2013</v>
      </c>
      <c r="E7980">
        <v>8</v>
      </c>
      <c r="F7980">
        <v>223.31683825386801</v>
      </c>
      <c r="G7980">
        <v>20400.654045990799</v>
      </c>
    </row>
    <row r="7981" spans="1:7" x14ac:dyDescent="0.3">
      <c r="A7981">
        <v>5580</v>
      </c>
      <c r="B7981" t="s">
        <v>105</v>
      </c>
      <c r="C7981" t="s">
        <v>93</v>
      </c>
      <c r="D7981">
        <v>2013</v>
      </c>
      <c r="E7981">
        <v>9</v>
      </c>
      <c r="F7981">
        <v>336.12102858592903</v>
      </c>
      <c r="G7981">
        <v>39222.121959500902</v>
      </c>
    </row>
    <row r="7982" spans="1:7" x14ac:dyDescent="0.3">
      <c r="A7982">
        <v>5631</v>
      </c>
      <c r="B7982" t="s">
        <v>94</v>
      </c>
      <c r="C7982" t="s">
        <v>94</v>
      </c>
      <c r="D7982">
        <v>2013</v>
      </c>
      <c r="E7982">
        <v>1</v>
      </c>
      <c r="F7982">
        <v>112.677849845252</v>
      </c>
      <c r="G7982">
        <v>8991.1749412455902</v>
      </c>
    </row>
    <row r="7983" spans="1:7" x14ac:dyDescent="0.3">
      <c r="A7983">
        <v>5631</v>
      </c>
      <c r="B7983" t="s">
        <v>94</v>
      </c>
      <c r="C7983" t="s">
        <v>94</v>
      </c>
      <c r="D7983">
        <v>2013</v>
      </c>
      <c r="E7983">
        <v>2</v>
      </c>
      <c r="F7983">
        <v>66.659734025368394</v>
      </c>
      <c r="G7983">
        <v>6271.1902507169298</v>
      </c>
    </row>
    <row r="7984" spans="1:7" x14ac:dyDescent="0.3">
      <c r="A7984">
        <v>5631</v>
      </c>
      <c r="B7984" t="s">
        <v>94</v>
      </c>
      <c r="C7984" t="s">
        <v>94</v>
      </c>
      <c r="D7984">
        <v>2013</v>
      </c>
      <c r="E7984">
        <v>3</v>
      </c>
      <c r="F7984">
        <v>74.711243462422701</v>
      </c>
      <c r="G7984">
        <v>10902.603712253</v>
      </c>
    </row>
    <row r="7985" spans="1:7" x14ac:dyDescent="0.3">
      <c r="A7985">
        <v>5631</v>
      </c>
      <c r="B7985" t="s">
        <v>94</v>
      </c>
      <c r="C7985" t="s">
        <v>94</v>
      </c>
      <c r="D7985">
        <v>2013</v>
      </c>
      <c r="E7985">
        <v>4</v>
      </c>
      <c r="F7985">
        <v>118.03075985728501</v>
      </c>
      <c r="G7985">
        <v>21691.334367240499</v>
      </c>
    </row>
    <row r="7986" spans="1:7" x14ac:dyDescent="0.3">
      <c r="A7986">
        <v>5631</v>
      </c>
      <c r="B7986" t="s">
        <v>94</v>
      </c>
      <c r="C7986" t="s">
        <v>94</v>
      </c>
      <c r="D7986">
        <v>2013</v>
      </c>
      <c r="E7986">
        <v>5</v>
      </c>
      <c r="F7986">
        <v>87.542927710899804</v>
      </c>
      <c r="G7986">
        <v>17711.536831961799</v>
      </c>
    </row>
    <row r="7987" spans="1:7" x14ac:dyDescent="0.3">
      <c r="A7987">
        <v>5631</v>
      </c>
      <c r="B7987" t="s">
        <v>94</v>
      </c>
      <c r="C7987" t="s">
        <v>94</v>
      </c>
      <c r="D7987">
        <v>2013</v>
      </c>
      <c r="E7987">
        <v>6</v>
      </c>
      <c r="F7987">
        <v>106.41701865404301</v>
      </c>
      <c r="G7987">
        <v>22614.8782727711</v>
      </c>
    </row>
    <row r="7988" spans="1:7" x14ac:dyDescent="0.3">
      <c r="A7988">
        <v>5631</v>
      </c>
      <c r="B7988" t="s">
        <v>94</v>
      </c>
      <c r="C7988" t="s">
        <v>94</v>
      </c>
      <c r="D7988">
        <v>2013</v>
      </c>
      <c r="E7988">
        <v>7</v>
      </c>
      <c r="F7988">
        <v>83.926341461701597</v>
      </c>
      <c r="G7988">
        <v>17427.694963857899</v>
      </c>
    </row>
    <row r="7989" spans="1:7" x14ac:dyDescent="0.3">
      <c r="A7989">
        <v>5631</v>
      </c>
      <c r="B7989" t="s">
        <v>94</v>
      </c>
      <c r="C7989" t="s">
        <v>94</v>
      </c>
      <c r="D7989">
        <v>2013</v>
      </c>
      <c r="E7989">
        <v>8</v>
      </c>
      <c r="F7989">
        <v>80.4718120970347</v>
      </c>
      <c r="G7989">
        <v>15268.8610715002</v>
      </c>
    </row>
    <row r="7990" spans="1:7" x14ac:dyDescent="0.3">
      <c r="A7990">
        <v>5631</v>
      </c>
      <c r="B7990" t="s">
        <v>94</v>
      </c>
      <c r="C7990" t="s">
        <v>94</v>
      </c>
      <c r="D7990">
        <v>2013</v>
      </c>
      <c r="E7990">
        <v>9</v>
      </c>
      <c r="F7990">
        <v>129.46231288599199</v>
      </c>
      <c r="G7990">
        <v>40929.1344489369</v>
      </c>
    </row>
    <row r="7991" spans="1:7" x14ac:dyDescent="0.3">
      <c r="A7991">
        <v>5651</v>
      </c>
      <c r="B7991" t="s">
        <v>95</v>
      </c>
      <c r="C7991" t="s">
        <v>95</v>
      </c>
      <c r="D7991">
        <v>2013</v>
      </c>
      <c r="E7991">
        <v>1</v>
      </c>
      <c r="F7991">
        <v>255.95239428922699</v>
      </c>
      <c r="G7991">
        <v>11062.8006418775</v>
      </c>
    </row>
    <row r="7992" spans="1:7" x14ac:dyDescent="0.3">
      <c r="A7992">
        <v>5651</v>
      </c>
      <c r="B7992" t="s">
        <v>95</v>
      </c>
      <c r="C7992" t="s">
        <v>95</v>
      </c>
      <c r="D7992">
        <v>2013</v>
      </c>
      <c r="E7992">
        <v>2</v>
      </c>
      <c r="F7992">
        <v>187.51103502060701</v>
      </c>
      <c r="G7992">
        <v>9242.1460957630297</v>
      </c>
    </row>
    <row r="7993" spans="1:7" x14ac:dyDescent="0.3">
      <c r="A7993">
        <v>5651</v>
      </c>
      <c r="B7993" t="s">
        <v>95</v>
      </c>
      <c r="C7993" t="s">
        <v>95</v>
      </c>
      <c r="D7993">
        <v>2013</v>
      </c>
      <c r="E7993">
        <v>3</v>
      </c>
      <c r="F7993">
        <v>178.53373778946599</v>
      </c>
      <c r="G7993">
        <v>12035.196378037699</v>
      </c>
    </row>
    <row r="7994" spans="1:7" x14ac:dyDescent="0.3">
      <c r="A7994">
        <v>5651</v>
      </c>
      <c r="B7994" t="s">
        <v>95</v>
      </c>
      <c r="C7994" t="s">
        <v>95</v>
      </c>
      <c r="D7994">
        <v>2013</v>
      </c>
      <c r="E7994">
        <v>4</v>
      </c>
      <c r="F7994">
        <v>253.878549878179</v>
      </c>
      <c r="G7994">
        <v>20015.568635866301</v>
      </c>
    </row>
    <row r="7995" spans="1:7" x14ac:dyDescent="0.3">
      <c r="A7995">
        <v>5651</v>
      </c>
      <c r="B7995" t="s">
        <v>95</v>
      </c>
      <c r="C7995" t="s">
        <v>95</v>
      </c>
      <c r="D7995">
        <v>2013</v>
      </c>
      <c r="E7995">
        <v>5</v>
      </c>
      <c r="F7995">
        <v>214.08118353940401</v>
      </c>
      <c r="G7995">
        <v>17586.444476921399</v>
      </c>
    </row>
    <row r="7996" spans="1:7" x14ac:dyDescent="0.3">
      <c r="A7996">
        <v>5651</v>
      </c>
      <c r="B7996" t="s">
        <v>95</v>
      </c>
      <c r="C7996" t="s">
        <v>95</v>
      </c>
      <c r="D7996">
        <v>2013</v>
      </c>
      <c r="E7996">
        <v>6</v>
      </c>
      <c r="F7996">
        <v>311.97427903773001</v>
      </c>
      <c r="G7996">
        <v>26909.445866115901</v>
      </c>
    </row>
    <row r="7997" spans="1:7" x14ac:dyDescent="0.3">
      <c r="A7997">
        <v>5651</v>
      </c>
      <c r="B7997" t="s">
        <v>95</v>
      </c>
      <c r="C7997" t="s">
        <v>95</v>
      </c>
      <c r="D7997">
        <v>2013</v>
      </c>
      <c r="E7997">
        <v>7</v>
      </c>
      <c r="F7997">
        <v>271.87246425074602</v>
      </c>
      <c r="G7997">
        <v>23720.6027396155</v>
      </c>
    </row>
    <row r="7998" spans="1:7" x14ac:dyDescent="0.3">
      <c r="A7998">
        <v>5651</v>
      </c>
      <c r="B7998" t="s">
        <v>95</v>
      </c>
      <c r="C7998" t="s">
        <v>95</v>
      </c>
      <c r="D7998">
        <v>2013</v>
      </c>
      <c r="E7998">
        <v>8</v>
      </c>
      <c r="F7998">
        <v>289.08335069562997</v>
      </c>
      <c r="G7998">
        <v>24794.874867282699</v>
      </c>
    </row>
    <row r="7999" spans="1:7" x14ac:dyDescent="0.3">
      <c r="A7999">
        <v>5651</v>
      </c>
      <c r="B7999" t="s">
        <v>95</v>
      </c>
      <c r="C7999" t="s">
        <v>95</v>
      </c>
      <c r="D7999">
        <v>2013</v>
      </c>
      <c r="E7999">
        <v>9</v>
      </c>
      <c r="F7999">
        <v>405.31300549900902</v>
      </c>
      <c r="G7999">
        <v>40178.106882578002</v>
      </c>
    </row>
    <row r="8000" spans="1:7" x14ac:dyDescent="0.3">
      <c r="A8000">
        <v>5687</v>
      </c>
      <c r="B8000" t="s">
        <v>96</v>
      </c>
      <c r="C8000" t="s">
        <v>96</v>
      </c>
      <c r="D8000">
        <v>2013</v>
      </c>
      <c r="E8000">
        <v>1</v>
      </c>
      <c r="F8000">
        <v>26.9156431803491</v>
      </c>
      <c r="G8000">
        <v>276.97339523592399</v>
      </c>
    </row>
    <row r="8001" spans="1:7" x14ac:dyDescent="0.3">
      <c r="A8001">
        <v>5687</v>
      </c>
      <c r="B8001" t="s">
        <v>96</v>
      </c>
      <c r="C8001" t="s">
        <v>96</v>
      </c>
      <c r="D8001">
        <v>2013</v>
      </c>
      <c r="E8001">
        <v>2</v>
      </c>
      <c r="F8001">
        <v>8.7672592113768602</v>
      </c>
      <c r="G8001">
        <v>40.662810282196503</v>
      </c>
    </row>
    <row r="8002" spans="1:7" x14ac:dyDescent="0.3">
      <c r="A8002">
        <v>5687</v>
      </c>
      <c r="B8002" t="s">
        <v>96</v>
      </c>
      <c r="C8002" t="s">
        <v>96</v>
      </c>
      <c r="D8002">
        <v>2013</v>
      </c>
      <c r="E8002">
        <v>3</v>
      </c>
      <c r="F8002">
        <v>8.7987394957983192</v>
      </c>
      <c r="G8002">
        <v>53.471431081444898</v>
      </c>
    </row>
    <row r="8003" spans="1:7" x14ac:dyDescent="0.3">
      <c r="A8003">
        <v>5687</v>
      </c>
      <c r="B8003" t="s">
        <v>96</v>
      </c>
      <c r="C8003" t="s">
        <v>96</v>
      </c>
      <c r="D8003">
        <v>2013</v>
      </c>
      <c r="E8003">
        <v>4</v>
      </c>
      <c r="F8003">
        <v>3.79337427278604</v>
      </c>
      <c r="G8003">
        <v>76.8542904647895</v>
      </c>
    </row>
    <row r="8004" spans="1:7" x14ac:dyDescent="0.3">
      <c r="A8004">
        <v>5687</v>
      </c>
      <c r="B8004" t="s">
        <v>96</v>
      </c>
      <c r="C8004" t="s">
        <v>96</v>
      </c>
      <c r="D8004">
        <v>2013</v>
      </c>
      <c r="E8004">
        <v>5</v>
      </c>
      <c r="F8004">
        <v>0.42498383968972198</v>
      </c>
      <c r="G8004">
        <v>2.6735715540722498</v>
      </c>
    </row>
    <row r="8005" spans="1:7" x14ac:dyDescent="0.3">
      <c r="A8005">
        <v>5694</v>
      </c>
      <c r="B8005" t="s">
        <v>97</v>
      </c>
      <c r="C8005" t="s">
        <v>97</v>
      </c>
      <c r="D8005">
        <v>2013</v>
      </c>
      <c r="E8005">
        <v>1</v>
      </c>
      <c r="F8005">
        <v>349.34079417333601</v>
      </c>
      <c r="G8005">
        <v>13227.9077180808</v>
      </c>
    </row>
    <row r="8006" spans="1:7" x14ac:dyDescent="0.3">
      <c r="A8006">
        <v>5694</v>
      </c>
      <c r="B8006" t="s">
        <v>97</v>
      </c>
      <c r="C8006" t="s">
        <v>97</v>
      </c>
      <c r="D8006">
        <v>2013</v>
      </c>
      <c r="E8006">
        <v>2</v>
      </c>
      <c r="F8006">
        <v>252.725768533657</v>
      </c>
      <c r="G8006">
        <v>10910.273309140401</v>
      </c>
    </row>
    <row r="8007" spans="1:7" x14ac:dyDescent="0.3">
      <c r="A8007">
        <v>5694</v>
      </c>
      <c r="B8007" t="s">
        <v>97</v>
      </c>
      <c r="C8007" t="s">
        <v>97</v>
      </c>
      <c r="D8007">
        <v>2013</v>
      </c>
      <c r="E8007">
        <v>3</v>
      </c>
      <c r="F8007">
        <v>225.00784809155999</v>
      </c>
      <c r="G8007">
        <v>11138.6085394822</v>
      </c>
    </row>
    <row r="8008" spans="1:7" x14ac:dyDescent="0.3">
      <c r="A8008">
        <v>5694</v>
      </c>
      <c r="B8008" t="s">
        <v>97</v>
      </c>
      <c r="C8008" t="s">
        <v>97</v>
      </c>
      <c r="D8008">
        <v>2013</v>
      </c>
      <c r="E8008">
        <v>4</v>
      </c>
      <c r="F8008">
        <v>234.83917755663799</v>
      </c>
      <c r="G8008">
        <v>13413.7504957327</v>
      </c>
    </row>
    <row r="8009" spans="1:7" x14ac:dyDescent="0.3">
      <c r="A8009">
        <v>5694</v>
      </c>
      <c r="B8009" t="s">
        <v>97</v>
      </c>
      <c r="C8009" t="s">
        <v>97</v>
      </c>
      <c r="D8009">
        <v>2013</v>
      </c>
      <c r="E8009">
        <v>5</v>
      </c>
      <c r="F8009">
        <v>142.79688710235101</v>
      </c>
      <c r="G8009">
        <v>9677.5699895717898</v>
      </c>
    </row>
    <row r="8010" spans="1:7" x14ac:dyDescent="0.3">
      <c r="A8010">
        <v>5694</v>
      </c>
      <c r="B8010" t="s">
        <v>97</v>
      </c>
      <c r="C8010" t="s">
        <v>97</v>
      </c>
      <c r="D8010">
        <v>2013</v>
      </c>
      <c r="E8010">
        <v>6</v>
      </c>
      <c r="F8010">
        <v>134.769264688238</v>
      </c>
      <c r="G8010">
        <v>9496.7786430995293</v>
      </c>
    </row>
    <row r="8011" spans="1:7" x14ac:dyDescent="0.3">
      <c r="A8011">
        <v>5694</v>
      </c>
      <c r="B8011" t="s">
        <v>97</v>
      </c>
      <c r="C8011" t="s">
        <v>97</v>
      </c>
      <c r="D8011">
        <v>2013</v>
      </c>
      <c r="E8011">
        <v>7</v>
      </c>
      <c r="F8011">
        <v>60.497890468201902</v>
      </c>
      <c r="G8011">
        <v>4490.2542740887202</v>
      </c>
    </row>
    <row r="8012" spans="1:7" x14ac:dyDescent="0.3">
      <c r="A8012">
        <v>5694</v>
      </c>
      <c r="B8012" t="s">
        <v>97</v>
      </c>
      <c r="C8012" t="s">
        <v>97</v>
      </c>
      <c r="D8012">
        <v>2013</v>
      </c>
      <c r="E8012">
        <v>8</v>
      </c>
      <c r="F8012">
        <v>24.8485726192513</v>
      </c>
      <c r="G8012">
        <v>2170.0449802525</v>
      </c>
    </row>
    <row r="8013" spans="1:7" x14ac:dyDescent="0.3">
      <c r="A8013">
        <v>5694</v>
      </c>
      <c r="B8013" t="s">
        <v>97</v>
      </c>
      <c r="C8013" t="s">
        <v>97</v>
      </c>
      <c r="D8013">
        <v>2013</v>
      </c>
      <c r="E8013">
        <v>9</v>
      </c>
      <c r="F8013">
        <v>17.073796766766598</v>
      </c>
      <c r="G8013">
        <v>911.352789606427</v>
      </c>
    </row>
    <row r="8014" spans="1:7" x14ac:dyDescent="0.3">
      <c r="A8014">
        <v>5730</v>
      </c>
      <c r="B8014" t="s">
        <v>110</v>
      </c>
      <c r="C8014" t="s">
        <v>99</v>
      </c>
      <c r="D8014">
        <v>2013</v>
      </c>
      <c r="E8014">
        <v>1</v>
      </c>
      <c r="F8014">
        <v>51.252397455792497</v>
      </c>
      <c r="G8014">
        <v>2093.3702424951898</v>
      </c>
    </row>
    <row r="8015" spans="1:7" x14ac:dyDescent="0.3">
      <c r="A8015">
        <v>5730</v>
      </c>
      <c r="B8015" t="s">
        <v>110</v>
      </c>
      <c r="C8015" t="s">
        <v>99</v>
      </c>
      <c r="D8015">
        <v>2013</v>
      </c>
      <c r="E8015">
        <v>2</v>
      </c>
      <c r="F8015">
        <v>99.795960112650107</v>
      </c>
      <c r="G8015">
        <v>3513.7115861954398</v>
      </c>
    </row>
    <row r="8016" spans="1:7" x14ac:dyDescent="0.3">
      <c r="A8016">
        <v>5730</v>
      </c>
      <c r="B8016" t="s">
        <v>110</v>
      </c>
      <c r="C8016" t="s">
        <v>99</v>
      </c>
      <c r="D8016">
        <v>2013</v>
      </c>
      <c r="E8016">
        <v>3</v>
      </c>
      <c r="F8016">
        <v>95.374810238136305</v>
      </c>
      <c r="G8016">
        <v>3987.6521800242899</v>
      </c>
    </row>
    <row r="8017" spans="1:7" x14ac:dyDescent="0.3">
      <c r="A8017">
        <v>5730</v>
      </c>
      <c r="B8017" t="s">
        <v>110</v>
      </c>
      <c r="C8017" t="s">
        <v>99</v>
      </c>
      <c r="D8017">
        <v>2013</v>
      </c>
      <c r="E8017">
        <v>4</v>
      </c>
      <c r="F8017">
        <v>106.05165929076399</v>
      </c>
      <c r="G8017">
        <v>5258.0027967526803</v>
      </c>
    </row>
    <row r="8018" spans="1:7" x14ac:dyDescent="0.3">
      <c r="A8018">
        <v>5730</v>
      </c>
      <c r="B8018" t="s">
        <v>110</v>
      </c>
      <c r="C8018" t="s">
        <v>99</v>
      </c>
      <c r="D8018">
        <v>2013</v>
      </c>
      <c r="E8018">
        <v>5</v>
      </c>
      <c r="F8018">
        <v>66.501635343027402</v>
      </c>
      <c r="G8018">
        <v>3528.8889265276098</v>
      </c>
    </row>
    <row r="8019" spans="1:7" x14ac:dyDescent="0.3">
      <c r="A8019">
        <v>5730</v>
      </c>
      <c r="B8019" t="s">
        <v>110</v>
      </c>
      <c r="C8019" t="s">
        <v>99</v>
      </c>
      <c r="D8019">
        <v>2013</v>
      </c>
      <c r="E8019">
        <v>6</v>
      </c>
      <c r="F8019">
        <v>56.513648677127001</v>
      </c>
      <c r="G8019">
        <v>3359.64809140952</v>
      </c>
    </row>
    <row r="8020" spans="1:7" x14ac:dyDescent="0.3">
      <c r="A8020">
        <v>5730</v>
      </c>
      <c r="B8020" t="s">
        <v>110</v>
      </c>
      <c r="C8020" t="s">
        <v>99</v>
      </c>
      <c r="D8020">
        <v>2013</v>
      </c>
      <c r="E8020">
        <v>7</v>
      </c>
      <c r="F8020">
        <v>17.979826235224198</v>
      </c>
      <c r="G8020">
        <v>1109.79631594992</v>
      </c>
    </row>
    <row r="8021" spans="1:7" x14ac:dyDescent="0.3">
      <c r="A8021">
        <v>5730</v>
      </c>
      <c r="B8021" t="s">
        <v>110</v>
      </c>
      <c r="C8021" t="s">
        <v>99</v>
      </c>
      <c r="D8021">
        <v>2013</v>
      </c>
      <c r="E8021">
        <v>8</v>
      </c>
      <c r="F8021">
        <v>12.1964898365806</v>
      </c>
      <c r="G8021">
        <v>632.76310837614801</v>
      </c>
    </row>
    <row r="8022" spans="1:7" x14ac:dyDescent="0.3">
      <c r="A8022">
        <v>5730</v>
      </c>
      <c r="B8022" t="s">
        <v>110</v>
      </c>
      <c r="C8022" t="s">
        <v>99</v>
      </c>
      <c r="D8022">
        <v>2013</v>
      </c>
      <c r="E8022">
        <v>9</v>
      </c>
      <c r="F8022">
        <v>10.770078548575601</v>
      </c>
      <c r="G8022">
        <v>792.13783209860901</v>
      </c>
    </row>
    <row r="8023" spans="1:7" x14ac:dyDescent="0.3">
      <c r="A8023">
        <v>5730</v>
      </c>
      <c r="B8023" t="s">
        <v>110</v>
      </c>
      <c r="C8023" t="s">
        <v>100</v>
      </c>
      <c r="D8023">
        <v>2013</v>
      </c>
      <c r="E8023">
        <v>1</v>
      </c>
      <c r="F8023">
        <v>3.1956999444412499</v>
      </c>
      <c r="G8023">
        <v>284.82969990172398</v>
      </c>
    </row>
    <row r="8024" spans="1:7" x14ac:dyDescent="0.3">
      <c r="A8024">
        <v>5730</v>
      </c>
      <c r="B8024" t="s">
        <v>110</v>
      </c>
      <c r="C8024" t="s">
        <v>100</v>
      </c>
      <c r="D8024">
        <v>2013</v>
      </c>
      <c r="E8024">
        <v>2</v>
      </c>
      <c r="F8024">
        <v>2.88286319137115</v>
      </c>
      <c r="G8024">
        <v>219.03951096821399</v>
      </c>
    </row>
    <row r="8025" spans="1:7" x14ac:dyDescent="0.3">
      <c r="A8025">
        <v>5730</v>
      </c>
      <c r="B8025" t="s">
        <v>110</v>
      </c>
      <c r="C8025" t="s">
        <v>100</v>
      </c>
      <c r="D8025">
        <v>2013</v>
      </c>
      <c r="E8025">
        <v>3</v>
      </c>
      <c r="F8025">
        <v>3.2951447401191598</v>
      </c>
      <c r="G8025">
        <v>271.16460656522997</v>
      </c>
    </row>
    <row r="8026" spans="1:7" x14ac:dyDescent="0.3">
      <c r="A8026">
        <v>5730</v>
      </c>
      <c r="B8026" t="s">
        <v>110</v>
      </c>
      <c r="C8026" t="s">
        <v>100</v>
      </c>
      <c r="D8026">
        <v>2013</v>
      </c>
      <c r="E8026">
        <v>4</v>
      </c>
      <c r="F8026">
        <v>4.7868166752878496</v>
      </c>
      <c r="G8026">
        <v>431.68676416598697</v>
      </c>
    </row>
    <row r="8027" spans="1:7" x14ac:dyDescent="0.3">
      <c r="A8027">
        <v>5730</v>
      </c>
      <c r="B8027" t="s">
        <v>110</v>
      </c>
      <c r="C8027" t="s">
        <v>100</v>
      </c>
      <c r="D8027">
        <v>2013</v>
      </c>
      <c r="E8027">
        <v>5</v>
      </c>
      <c r="F8027">
        <v>2.9698773875893201</v>
      </c>
      <c r="G8027">
        <v>307.221532357353</v>
      </c>
    </row>
    <row r="8028" spans="1:7" x14ac:dyDescent="0.3">
      <c r="A8028">
        <v>5730</v>
      </c>
      <c r="B8028" t="s">
        <v>110</v>
      </c>
      <c r="C8028" t="s">
        <v>100</v>
      </c>
      <c r="D8028">
        <v>2013</v>
      </c>
      <c r="E8028">
        <v>6</v>
      </c>
      <c r="F8028">
        <v>3.7364310209399001</v>
      </c>
      <c r="G8028">
        <v>414.20238788773497</v>
      </c>
    </row>
    <row r="8029" spans="1:7" x14ac:dyDescent="0.3">
      <c r="A8029">
        <v>5730</v>
      </c>
      <c r="B8029" t="s">
        <v>110</v>
      </c>
      <c r="C8029" t="s">
        <v>100</v>
      </c>
      <c r="D8029">
        <v>2013</v>
      </c>
      <c r="E8029">
        <v>7</v>
      </c>
      <c r="F8029">
        <v>2.64253826848286</v>
      </c>
      <c r="G8029">
        <v>277.08834530366801</v>
      </c>
    </row>
    <row r="8030" spans="1:7" x14ac:dyDescent="0.3">
      <c r="A8030">
        <v>5730</v>
      </c>
      <c r="B8030" t="s">
        <v>110</v>
      </c>
      <c r="C8030" t="s">
        <v>100</v>
      </c>
      <c r="D8030">
        <v>2013</v>
      </c>
      <c r="E8030">
        <v>8</v>
      </c>
      <c r="F8030">
        <v>0.75412303389083701</v>
      </c>
      <c r="G8030">
        <v>79.168098658190701</v>
      </c>
    </row>
    <row r="8031" spans="1:7" x14ac:dyDescent="0.3">
      <c r="A8031">
        <v>5778</v>
      </c>
      <c r="B8031" t="s">
        <v>111</v>
      </c>
      <c r="C8031" t="s">
        <v>111</v>
      </c>
      <c r="D8031">
        <v>2013</v>
      </c>
      <c r="E8031">
        <v>1</v>
      </c>
      <c r="F8031">
        <v>228.69350191183099</v>
      </c>
      <c r="G8031">
        <v>12217.9489302784</v>
      </c>
    </row>
    <row r="8032" spans="1:7" x14ac:dyDescent="0.3">
      <c r="A8032">
        <v>5778</v>
      </c>
      <c r="B8032" t="s">
        <v>111</v>
      </c>
      <c r="C8032" t="s">
        <v>111</v>
      </c>
      <c r="D8032">
        <v>2013</v>
      </c>
      <c r="E8032">
        <v>2</v>
      </c>
      <c r="F8032">
        <v>169.59867080510699</v>
      </c>
      <c r="G8032">
        <v>10517.000097112499</v>
      </c>
    </row>
    <row r="8033" spans="1:7" x14ac:dyDescent="0.3">
      <c r="A8033">
        <v>5778</v>
      </c>
      <c r="B8033" t="s">
        <v>111</v>
      </c>
      <c r="C8033" t="s">
        <v>111</v>
      </c>
      <c r="D8033">
        <v>2013</v>
      </c>
      <c r="E8033">
        <v>3</v>
      </c>
      <c r="F8033">
        <v>162.106202315579</v>
      </c>
      <c r="G8033">
        <v>12363.1862785103</v>
      </c>
    </row>
    <row r="8034" spans="1:7" x14ac:dyDescent="0.3">
      <c r="A8034">
        <v>5778</v>
      </c>
      <c r="B8034" t="s">
        <v>111</v>
      </c>
      <c r="C8034" t="s">
        <v>111</v>
      </c>
      <c r="D8034">
        <v>2013</v>
      </c>
      <c r="E8034">
        <v>4</v>
      </c>
      <c r="F8034">
        <v>193.76893104935101</v>
      </c>
      <c r="G8034">
        <v>17703.923754442199</v>
      </c>
    </row>
    <row r="8035" spans="1:7" x14ac:dyDescent="0.3">
      <c r="A8035">
        <v>5778</v>
      </c>
      <c r="B8035" t="s">
        <v>111</v>
      </c>
      <c r="C8035" t="s">
        <v>111</v>
      </c>
      <c r="D8035">
        <v>2013</v>
      </c>
      <c r="E8035">
        <v>5</v>
      </c>
      <c r="F8035">
        <v>124.166517117393</v>
      </c>
      <c r="G8035">
        <v>13013.823573149801</v>
      </c>
    </row>
    <row r="8036" spans="1:7" x14ac:dyDescent="0.3">
      <c r="A8036">
        <v>5778</v>
      </c>
      <c r="B8036" t="s">
        <v>111</v>
      </c>
      <c r="C8036" t="s">
        <v>111</v>
      </c>
      <c r="D8036">
        <v>2013</v>
      </c>
      <c r="E8036">
        <v>6</v>
      </c>
      <c r="F8036">
        <v>133.72344265040701</v>
      </c>
      <c r="G8036">
        <v>16290.390855400299</v>
      </c>
    </row>
    <row r="8037" spans="1:7" x14ac:dyDescent="0.3">
      <c r="A8037">
        <v>5778</v>
      </c>
      <c r="B8037" t="s">
        <v>111</v>
      </c>
      <c r="C8037" t="s">
        <v>111</v>
      </c>
      <c r="D8037">
        <v>2013</v>
      </c>
      <c r="E8037">
        <v>7</v>
      </c>
      <c r="F8037">
        <v>67.581260133774705</v>
      </c>
      <c r="G8037">
        <v>9286.3346124107793</v>
      </c>
    </row>
    <row r="8038" spans="1:7" x14ac:dyDescent="0.3">
      <c r="A8038">
        <v>5778</v>
      </c>
      <c r="B8038" t="s">
        <v>111</v>
      </c>
      <c r="C8038" t="s">
        <v>111</v>
      </c>
      <c r="D8038">
        <v>2013</v>
      </c>
      <c r="E8038">
        <v>8</v>
      </c>
      <c r="F8038">
        <v>37.1491492083629</v>
      </c>
      <c r="G8038">
        <v>5927.94556511666</v>
      </c>
    </row>
    <row r="8039" spans="1:7" x14ac:dyDescent="0.3">
      <c r="A8039">
        <v>5778</v>
      </c>
      <c r="B8039" t="s">
        <v>111</v>
      </c>
      <c r="C8039" t="s">
        <v>111</v>
      </c>
      <c r="D8039">
        <v>2013</v>
      </c>
      <c r="E8039">
        <v>9</v>
      </c>
      <c r="F8039">
        <v>13.6123248081933</v>
      </c>
      <c r="G8039">
        <v>1966.09948595591</v>
      </c>
    </row>
    <row r="8040" spans="1:7" x14ac:dyDescent="0.3">
      <c r="A8040">
        <v>5802</v>
      </c>
      <c r="B8040" t="s">
        <v>112</v>
      </c>
      <c r="C8040" t="s">
        <v>113</v>
      </c>
      <c r="D8040">
        <v>2013</v>
      </c>
      <c r="E8040">
        <v>1</v>
      </c>
      <c r="F8040">
        <v>137.27954895397801</v>
      </c>
      <c r="G8040">
        <v>5442.2548617965203</v>
      </c>
    </row>
    <row r="8041" spans="1:7" x14ac:dyDescent="0.3">
      <c r="A8041">
        <v>5802</v>
      </c>
      <c r="B8041" t="s">
        <v>112</v>
      </c>
      <c r="C8041" t="s">
        <v>113</v>
      </c>
      <c r="D8041">
        <v>2013</v>
      </c>
      <c r="E8041">
        <v>2</v>
      </c>
      <c r="F8041">
        <v>138.58992797819599</v>
      </c>
      <c r="G8041">
        <v>5704.5914442652802</v>
      </c>
    </row>
    <row r="8042" spans="1:7" x14ac:dyDescent="0.3">
      <c r="A8042">
        <v>5802</v>
      </c>
      <c r="B8042" t="s">
        <v>112</v>
      </c>
      <c r="C8042" t="s">
        <v>113</v>
      </c>
      <c r="D8042">
        <v>2013</v>
      </c>
      <c r="E8042">
        <v>3</v>
      </c>
      <c r="F8042">
        <v>162.173776785477</v>
      </c>
      <c r="G8042">
        <v>6747.8601512939704</v>
      </c>
    </row>
    <row r="8043" spans="1:7" x14ac:dyDescent="0.3">
      <c r="A8043">
        <v>5802</v>
      </c>
      <c r="B8043" t="s">
        <v>112</v>
      </c>
      <c r="C8043" t="s">
        <v>113</v>
      </c>
      <c r="D8043">
        <v>2013</v>
      </c>
      <c r="E8043">
        <v>4</v>
      </c>
      <c r="F8043">
        <v>151.83645239548301</v>
      </c>
      <c r="G8043">
        <v>8923.2487830873106</v>
      </c>
    </row>
    <row r="8044" spans="1:7" x14ac:dyDescent="0.3">
      <c r="A8044">
        <v>5802</v>
      </c>
      <c r="B8044" t="s">
        <v>112</v>
      </c>
      <c r="C8044" t="s">
        <v>113</v>
      </c>
      <c r="D8044">
        <v>2013</v>
      </c>
      <c r="E8044">
        <v>5</v>
      </c>
      <c r="F8044">
        <v>97.929521055005694</v>
      </c>
      <c r="G8044">
        <v>6133.7982992242696</v>
      </c>
    </row>
    <row r="8045" spans="1:7" x14ac:dyDescent="0.3">
      <c r="A8045">
        <v>5802</v>
      </c>
      <c r="B8045" t="s">
        <v>112</v>
      </c>
      <c r="C8045" t="s">
        <v>113</v>
      </c>
      <c r="D8045">
        <v>2013</v>
      </c>
      <c r="E8045">
        <v>6</v>
      </c>
      <c r="F8045">
        <v>114.501553510305</v>
      </c>
      <c r="G8045">
        <v>7995.1313978299404</v>
      </c>
    </row>
    <row r="8046" spans="1:7" x14ac:dyDescent="0.3">
      <c r="A8046">
        <v>5802</v>
      </c>
      <c r="B8046" t="s">
        <v>112</v>
      </c>
      <c r="C8046" t="s">
        <v>113</v>
      </c>
      <c r="D8046">
        <v>2013</v>
      </c>
      <c r="E8046">
        <v>7</v>
      </c>
      <c r="F8046">
        <v>75.165402545023099</v>
      </c>
      <c r="G8046">
        <v>5702.6260948326099</v>
      </c>
    </row>
    <row r="8047" spans="1:7" x14ac:dyDescent="0.3">
      <c r="A8047">
        <v>5802</v>
      </c>
      <c r="B8047" t="s">
        <v>112</v>
      </c>
      <c r="C8047" t="s">
        <v>113</v>
      </c>
      <c r="D8047">
        <v>2013</v>
      </c>
      <c r="E8047">
        <v>8</v>
      </c>
      <c r="F8047">
        <v>57.207659139756402</v>
      </c>
      <c r="G8047">
        <v>4605.4074569159002</v>
      </c>
    </row>
    <row r="8048" spans="1:7" x14ac:dyDescent="0.3">
      <c r="A8048">
        <v>5802</v>
      </c>
      <c r="B8048" t="s">
        <v>112</v>
      </c>
      <c r="C8048" t="s">
        <v>113</v>
      </c>
      <c r="D8048">
        <v>2013</v>
      </c>
      <c r="E8048">
        <v>9</v>
      </c>
      <c r="F8048">
        <v>81.350550132861301</v>
      </c>
      <c r="G8048">
        <v>8462.5997768976795</v>
      </c>
    </row>
    <row r="8049" spans="1:7" x14ac:dyDescent="0.3">
      <c r="A8049">
        <v>5802</v>
      </c>
      <c r="B8049" t="s">
        <v>112</v>
      </c>
      <c r="C8049" t="s">
        <v>114</v>
      </c>
      <c r="D8049">
        <v>2013</v>
      </c>
      <c r="E8049">
        <v>1</v>
      </c>
      <c r="F8049">
        <v>115.70289948409599</v>
      </c>
      <c r="G8049">
        <v>7018.4777904057701</v>
      </c>
    </row>
    <row r="8050" spans="1:7" x14ac:dyDescent="0.3">
      <c r="A8050">
        <v>5802</v>
      </c>
      <c r="B8050" t="s">
        <v>112</v>
      </c>
      <c r="C8050" t="s">
        <v>114</v>
      </c>
      <c r="D8050">
        <v>2013</v>
      </c>
      <c r="E8050">
        <v>2</v>
      </c>
      <c r="F8050">
        <v>114.038658650766</v>
      </c>
      <c r="G8050">
        <v>7248.8893465461597</v>
      </c>
    </row>
    <row r="8051" spans="1:7" x14ac:dyDescent="0.3">
      <c r="A8051">
        <v>5802</v>
      </c>
      <c r="B8051" t="s">
        <v>112</v>
      </c>
      <c r="C8051" t="s">
        <v>114</v>
      </c>
      <c r="D8051">
        <v>2013</v>
      </c>
      <c r="E8051">
        <v>3</v>
      </c>
      <c r="F8051">
        <v>159.22492837621201</v>
      </c>
      <c r="G8051">
        <v>11238.4992044961</v>
      </c>
    </row>
    <row r="8052" spans="1:7" x14ac:dyDescent="0.3">
      <c r="A8052">
        <v>5802</v>
      </c>
      <c r="B8052" t="s">
        <v>112</v>
      </c>
      <c r="C8052" t="s">
        <v>114</v>
      </c>
      <c r="D8052">
        <v>2013</v>
      </c>
      <c r="E8052">
        <v>4</v>
      </c>
      <c r="F8052">
        <v>255.760808804855</v>
      </c>
      <c r="G8052">
        <v>19833.328234324501</v>
      </c>
    </row>
    <row r="8053" spans="1:7" x14ac:dyDescent="0.3">
      <c r="A8053">
        <v>5802</v>
      </c>
      <c r="B8053" t="s">
        <v>112</v>
      </c>
      <c r="C8053" t="s">
        <v>114</v>
      </c>
      <c r="D8053">
        <v>2013</v>
      </c>
      <c r="E8053">
        <v>5</v>
      </c>
      <c r="F8053">
        <v>196.42700518177901</v>
      </c>
      <c r="G8053">
        <v>16683.302420877601</v>
      </c>
    </row>
    <row r="8054" spans="1:7" x14ac:dyDescent="0.3">
      <c r="A8054">
        <v>5802</v>
      </c>
      <c r="B8054" t="s">
        <v>112</v>
      </c>
      <c r="C8054" t="s">
        <v>114</v>
      </c>
      <c r="D8054">
        <v>2013</v>
      </c>
      <c r="E8054">
        <v>6</v>
      </c>
      <c r="F8054">
        <v>213.35190823664101</v>
      </c>
      <c r="G8054">
        <v>20718.7316509298</v>
      </c>
    </row>
    <row r="8055" spans="1:7" x14ac:dyDescent="0.3">
      <c r="A8055">
        <v>5802</v>
      </c>
      <c r="B8055" t="s">
        <v>112</v>
      </c>
      <c r="C8055" t="s">
        <v>114</v>
      </c>
      <c r="D8055">
        <v>2013</v>
      </c>
      <c r="E8055">
        <v>7</v>
      </c>
      <c r="F8055">
        <v>107.863423158421</v>
      </c>
      <c r="G8055">
        <v>10658.7938579578</v>
      </c>
    </row>
    <row r="8056" spans="1:7" x14ac:dyDescent="0.3">
      <c r="A8056">
        <v>5802</v>
      </c>
      <c r="B8056" t="s">
        <v>112</v>
      </c>
      <c r="C8056" t="s">
        <v>114</v>
      </c>
      <c r="D8056">
        <v>2013</v>
      </c>
      <c r="E8056">
        <v>8</v>
      </c>
      <c r="F8056">
        <v>60.185252625952899</v>
      </c>
      <c r="G8056">
        <v>6351.42824792173</v>
      </c>
    </row>
    <row r="8057" spans="1:7" x14ac:dyDescent="0.3">
      <c r="A8057">
        <v>5802</v>
      </c>
      <c r="B8057" t="s">
        <v>112</v>
      </c>
      <c r="C8057" t="s">
        <v>114</v>
      </c>
      <c r="D8057">
        <v>2013</v>
      </c>
      <c r="E8057">
        <v>9</v>
      </c>
      <c r="F8057">
        <v>81.806506525554497</v>
      </c>
      <c r="G8057">
        <v>10122.7580347726</v>
      </c>
    </row>
    <row r="8058" spans="1:7" x14ac:dyDescent="0.3">
      <c r="A8058">
        <v>5802</v>
      </c>
      <c r="B8058" t="s">
        <v>112</v>
      </c>
      <c r="C8058" t="s">
        <v>118</v>
      </c>
      <c r="D8058">
        <v>2013</v>
      </c>
      <c r="E8058">
        <v>1</v>
      </c>
      <c r="F8058">
        <v>35.016459749288302</v>
      </c>
      <c r="G8058">
        <v>1485.2625122816701</v>
      </c>
    </row>
    <row r="8059" spans="1:7" x14ac:dyDescent="0.3">
      <c r="A8059">
        <v>5802</v>
      </c>
      <c r="B8059" t="s">
        <v>112</v>
      </c>
      <c r="C8059" t="s">
        <v>118</v>
      </c>
      <c r="D8059">
        <v>2013</v>
      </c>
      <c r="E8059">
        <v>2</v>
      </c>
      <c r="F8059">
        <v>20.9591259206471</v>
      </c>
      <c r="G8059">
        <v>1052.2735696331199</v>
      </c>
    </row>
    <row r="8060" spans="1:7" x14ac:dyDescent="0.3">
      <c r="A8060">
        <v>5802</v>
      </c>
      <c r="B8060" t="s">
        <v>112</v>
      </c>
      <c r="C8060" t="s">
        <v>118</v>
      </c>
      <c r="D8060">
        <v>2013</v>
      </c>
      <c r="E8060">
        <v>3</v>
      </c>
      <c r="F8060">
        <v>19.750841480010202</v>
      </c>
      <c r="G8060">
        <v>1182.8807132076599</v>
      </c>
    </row>
    <row r="8061" spans="1:7" x14ac:dyDescent="0.3">
      <c r="A8061">
        <v>5802</v>
      </c>
      <c r="B8061" t="s">
        <v>112</v>
      </c>
      <c r="C8061" t="s">
        <v>118</v>
      </c>
      <c r="D8061">
        <v>2013</v>
      </c>
      <c r="E8061">
        <v>4</v>
      </c>
      <c r="F8061">
        <v>20.399092525274</v>
      </c>
      <c r="G8061">
        <v>1404.70250960873</v>
      </c>
    </row>
    <row r="8062" spans="1:7" x14ac:dyDescent="0.3">
      <c r="A8062">
        <v>5802</v>
      </c>
      <c r="B8062" t="s">
        <v>112</v>
      </c>
      <c r="C8062" t="s">
        <v>118</v>
      </c>
      <c r="D8062">
        <v>2013</v>
      </c>
      <c r="E8062">
        <v>5</v>
      </c>
      <c r="F8062">
        <v>9.11318059656797</v>
      </c>
      <c r="G8062">
        <v>654.73444379551404</v>
      </c>
    </row>
    <row r="8063" spans="1:7" x14ac:dyDescent="0.3">
      <c r="A8063">
        <v>5802</v>
      </c>
      <c r="B8063" t="s">
        <v>112</v>
      </c>
      <c r="C8063" t="s">
        <v>118</v>
      </c>
      <c r="D8063">
        <v>2013</v>
      </c>
      <c r="E8063">
        <v>6</v>
      </c>
      <c r="F8063">
        <v>8.7166967768347607</v>
      </c>
      <c r="G8063">
        <v>672.47665158652001</v>
      </c>
    </row>
    <row r="8064" spans="1:7" x14ac:dyDescent="0.3">
      <c r="A8064">
        <v>5802</v>
      </c>
      <c r="B8064" t="s">
        <v>112</v>
      </c>
      <c r="C8064" t="s">
        <v>118</v>
      </c>
      <c r="D8064">
        <v>2013</v>
      </c>
      <c r="E8064">
        <v>7</v>
      </c>
      <c r="F8064">
        <v>2.01810264244207</v>
      </c>
      <c r="G8064">
        <v>182.968554626496</v>
      </c>
    </row>
    <row r="8065" spans="1:7" x14ac:dyDescent="0.3">
      <c r="A8065">
        <v>5802</v>
      </c>
      <c r="B8065" t="s">
        <v>112</v>
      </c>
      <c r="C8065" t="s">
        <v>118</v>
      </c>
      <c r="D8065">
        <v>2013</v>
      </c>
      <c r="E8065">
        <v>8</v>
      </c>
      <c r="F8065">
        <v>0.83063360234108796</v>
      </c>
      <c r="G8065">
        <v>93.354559183672905</v>
      </c>
    </row>
    <row r="8066" spans="1:7" x14ac:dyDescent="0.3">
      <c r="A8066">
        <v>5802</v>
      </c>
      <c r="B8066" t="s">
        <v>112</v>
      </c>
      <c r="C8066" t="s">
        <v>118</v>
      </c>
      <c r="D8066">
        <v>2013</v>
      </c>
      <c r="E8066">
        <v>9</v>
      </c>
      <c r="F8066">
        <v>1.4828494858022301</v>
      </c>
      <c r="G8066">
        <v>155.965334514733</v>
      </c>
    </row>
    <row r="8067" spans="1:7" x14ac:dyDescent="0.3">
      <c r="A8067">
        <v>5791</v>
      </c>
      <c r="B8067" t="s">
        <v>121</v>
      </c>
      <c r="C8067" t="s">
        <v>121</v>
      </c>
      <c r="D8067">
        <v>2013</v>
      </c>
      <c r="E8067">
        <v>1</v>
      </c>
      <c r="F8067">
        <v>205.461645244463</v>
      </c>
      <c r="G8067">
        <v>18198.798836164799</v>
      </c>
    </row>
    <row r="8068" spans="1:7" x14ac:dyDescent="0.3">
      <c r="A8068">
        <v>5791</v>
      </c>
      <c r="B8068" t="s">
        <v>121</v>
      </c>
      <c r="C8068" t="s">
        <v>121</v>
      </c>
      <c r="D8068">
        <v>2013</v>
      </c>
      <c r="E8068">
        <v>2</v>
      </c>
      <c r="F8068">
        <v>121.720217476222</v>
      </c>
      <c r="G8068">
        <v>10675.1263841361</v>
      </c>
    </row>
    <row r="8069" spans="1:7" x14ac:dyDescent="0.3">
      <c r="A8069">
        <v>5791</v>
      </c>
      <c r="B8069" t="s">
        <v>121</v>
      </c>
      <c r="C8069" t="s">
        <v>121</v>
      </c>
      <c r="D8069">
        <v>2013</v>
      </c>
      <c r="E8069">
        <v>3</v>
      </c>
      <c r="F8069">
        <v>164.65748035039601</v>
      </c>
      <c r="G8069">
        <v>15280.6379395486</v>
      </c>
    </row>
    <row r="8070" spans="1:7" x14ac:dyDescent="0.3">
      <c r="A8070">
        <v>5791</v>
      </c>
      <c r="B8070" t="s">
        <v>121</v>
      </c>
      <c r="C8070" t="s">
        <v>121</v>
      </c>
      <c r="D8070">
        <v>2013</v>
      </c>
      <c r="E8070">
        <v>4</v>
      </c>
      <c r="F8070">
        <v>261.63456506255699</v>
      </c>
      <c r="G8070">
        <v>25993.695901590901</v>
      </c>
    </row>
    <row r="8071" spans="1:7" x14ac:dyDescent="0.3">
      <c r="A8071">
        <v>5791</v>
      </c>
      <c r="B8071" t="s">
        <v>121</v>
      </c>
      <c r="C8071" t="s">
        <v>121</v>
      </c>
      <c r="D8071">
        <v>2013</v>
      </c>
      <c r="E8071">
        <v>5</v>
      </c>
      <c r="F8071">
        <v>226.93931948975501</v>
      </c>
      <c r="G8071">
        <v>23966.294536861798</v>
      </c>
    </row>
    <row r="8072" spans="1:7" x14ac:dyDescent="0.3">
      <c r="A8072">
        <v>5791</v>
      </c>
      <c r="B8072" t="s">
        <v>121</v>
      </c>
      <c r="C8072" t="s">
        <v>121</v>
      </c>
      <c r="D8072">
        <v>2013</v>
      </c>
      <c r="E8072">
        <v>6</v>
      </c>
      <c r="F8072">
        <v>274.85916968533598</v>
      </c>
      <c r="G8072">
        <v>30337.148364917</v>
      </c>
    </row>
    <row r="8073" spans="1:7" x14ac:dyDescent="0.3">
      <c r="A8073">
        <v>5791</v>
      </c>
      <c r="B8073" t="s">
        <v>121</v>
      </c>
      <c r="C8073" t="s">
        <v>121</v>
      </c>
      <c r="D8073">
        <v>2013</v>
      </c>
      <c r="E8073">
        <v>7</v>
      </c>
      <c r="F8073">
        <v>172.65634658667801</v>
      </c>
      <c r="G8073">
        <v>20550.201108237899</v>
      </c>
    </row>
    <row r="8074" spans="1:7" x14ac:dyDescent="0.3">
      <c r="A8074">
        <v>5791</v>
      </c>
      <c r="B8074" t="s">
        <v>121</v>
      </c>
      <c r="C8074" t="s">
        <v>121</v>
      </c>
      <c r="D8074">
        <v>2013</v>
      </c>
      <c r="E8074">
        <v>8</v>
      </c>
      <c r="F8074">
        <v>121.20678692142501</v>
      </c>
      <c r="G8074">
        <v>16710.249445921199</v>
      </c>
    </row>
    <row r="8075" spans="1:7" x14ac:dyDescent="0.3">
      <c r="A8075">
        <v>5791</v>
      </c>
      <c r="B8075" t="s">
        <v>121</v>
      </c>
      <c r="C8075" t="s">
        <v>121</v>
      </c>
      <c r="D8075">
        <v>2013</v>
      </c>
      <c r="E8075">
        <v>9</v>
      </c>
      <c r="F8075">
        <v>125.364469183168</v>
      </c>
      <c r="G8075">
        <v>16721.413899175699</v>
      </c>
    </row>
    <row r="8076" spans="1:7" x14ac:dyDescent="0.3">
      <c r="A8076">
        <v>5802</v>
      </c>
      <c r="B8076" t="s">
        <v>112</v>
      </c>
      <c r="C8076" t="s">
        <v>122</v>
      </c>
      <c r="D8076">
        <v>2013</v>
      </c>
      <c r="E8076">
        <v>1</v>
      </c>
      <c r="F8076">
        <v>210.77476340837501</v>
      </c>
      <c r="G8076">
        <v>15957.2181145419</v>
      </c>
    </row>
    <row r="8077" spans="1:7" x14ac:dyDescent="0.3">
      <c r="A8077">
        <v>5802</v>
      </c>
      <c r="B8077" t="s">
        <v>112</v>
      </c>
      <c r="C8077" t="s">
        <v>122</v>
      </c>
      <c r="D8077">
        <v>2013</v>
      </c>
      <c r="E8077">
        <v>2</v>
      </c>
      <c r="F8077">
        <v>118.386103734141</v>
      </c>
      <c r="G8077">
        <v>8910.3838362304505</v>
      </c>
    </row>
    <row r="8078" spans="1:7" x14ac:dyDescent="0.3">
      <c r="A8078">
        <v>5802</v>
      </c>
      <c r="B8078" t="s">
        <v>112</v>
      </c>
      <c r="C8078" t="s">
        <v>122</v>
      </c>
      <c r="D8078">
        <v>2013</v>
      </c>
      <c r="E8078">
        <v>3</v>
      </c>
      <c r="F8078">
        <v>141.62402040870501</v>
      </c>
      <c r="G8078">
        <v>11377.4756214874</v>
      </c>
    </row>
    <row r="8079" spans="1:7" x14ac:dyDescent="0.3">
      <c r="A8079">
        <v>5802</v>
      </c>
      <c r="B8079" t="s">
        <v>112</v>
      </c>
      <c r="C8079" t="s">
        <v>122</v>
      </c>
      <c r="D8079">
        <v>2013</v>
      </c>
      <c r="E8079">
        <v>4</v>
      </c>
      <c r="F8079">
        <v>196.37546228521401</v>
      </c>
      <c r="G8079">
        <v>16508.561543816199</v>
      </c>
    </row>
    <row r="8080" spans="1:7" x14ac:dyDescent="0.3">
      <c r="A8080">
        <v>5802</v>
      </c>
      <c r="B8080" t="s">
        <v>112</v>
      </c>
      <c r="C8080" t="s">
        <v>122</v>
      </c>
      <c r="D8080">
        <v>2013</v>
      </c>
      <c r="E8080">
        <v>5</v>
      </c>
      <c r="F8080">
        <v>136.976238831882</v>
      </c>
      <c r="G8080">
        <v>12701.8112084326</v>
      </c>
    </row>
    <row r="8081" spans="1:7" x14ac:dyDescent="0.3">
      <c r="A8081">
        <v>5802</v>
      </c>
      <c r="B8081" t="s">
        <v>112</v>
      </c>
      <c r="C8081" t="s">
        <v>122</v>
      </c>
      <c r="D8081">
        <v>2013</v>
      </c>
      <c r="E8081">
        <v>6</v>
      </c>
      <c r="F8081">
        <v>137.934738466087</v>
      </c>
      <c r="G8081">
        <v>13158.1369789197</v>
      </c>
    </row>
    <row r="8082" spans="1:7" x14ac:dyDescent="0.3">
      <c r="A8082">
        <v>5802</v>
      </c>
      <c r="B8082" t="s">
        <v>112</v>
      </c>
      <c r="C8082" t="s">
        <v>122</v>
      </c>
      <c r="D8082">
        <v>2013</v>
      </c>
      <c r="E8082">
        <v>7</v>
      </c>
      <c r="F8082">
        <v>78.570207346982102</v>
      </c>
      <c r="G8082">
        <v>8824.4222770418801</v>
      </c>
    </row>
    <row r="8083" spans="1:7" x14ac:dyDescent="0.3">
      <c r="A8083">
        <v>5802</v>
      </c>
      <c r="B8083" t="s">
        <v>112</v>
      </c>
      <c r="C8083" t="s">
        <v>122</v>
      </c>
      <c r="D8083">
        <v>2013</v>
      </c>
      <c r="E8083">
        <v>8</v>
      </c>
      <c r="F8083">
        <v>46.675066468543498</v>
      </c>
      <c r="G8083">
        <v>4787.9462148070197</v>
      </c>
    </row>
    <row r="8084" spans="1:7" x14ac:dyDescent="0.3">
      <c r="A8084">
        <v>5802</v>
      </c>
      <c r="B8084" t="s">
        <v>112</v>
      </c>
      <c r="C8084" t="s">
        <v>122</v>
      </c>
      <c r="D8084">
        <v>2013</v>
      </c>
      <c r="E8084">
        <v>9</v>
      </c>
      <c r="F8084">
        <v>64.843937507818197</v>
      </c>
      <c r="G8084">
        <v>6339.8850120184497</v>
      </c>
    </row>
    <row r="8085" spans="1:7" x14ac:dyDescent="0.3">
      <c r="A8085">
        <v>5802</v>
      </c>
      <c r="B8085" t="s">
        <v>112</v>
      </c>
      <c r="C8085" t="s">
        <v>123</v>
      </c>
      <c r="D8085">
        <v>2013</v>
      </c>
      <c r="E8085">
        <v>1</v>
      </c>
      <c r="F8085">
        <v>21.916634345302899</v>
      </c>
      <c r="G8085">
        <v>2189.28925963953</v>
      </c>
    </row>
    <row r="8086" spans="1:7" x14ac:dyDescent="0.3">
      <c r="A8086">
        <v>5802</v>
      </c>
      <c r="B8086" t="s">
        <v>112</v>
      </c>
      <c r="C8086" t="s">
        <v>123</v>
      </c>
      <c r="D8086">
        <v>2013</v>
      </c>
      <c r="E8086">
        <v>2</v>
      </c>
      <c r="F8086">
        <v>21.2059370984311</v>
      </c>
      <c r="G8086">
        <v>1953.0062726860599</v>
      </c>
    </row>
    <row r="8087" spans="1:7" x14ac:dyDescent="0.3">
      <c r="A8087">
        <v>5802</v>
      </c>
      <c r="B8087" t="s">
        <v>112</v>
      </c>
      <c r="C8087" t="s">
        <v>123</v>
      </c>
      <c r="D8087">
        <v>2013</v>
      </c>
      <c r="E8087">
        <v>3</v>
      </c>
      <c r="F8087">
        <v>32.6266535258464</v>
      </c>
      <c r="G8087">
        <v>3166.7607805290099</v>
      </c>
    </row>
    <row r="8088" spans="1:7" x14ac:dyDescent="0.3">
      <c r="A8088">
        <v>5802</v>
      </c>
      <c r="B8088" t="s">
        <v>112</v>
      </c>
      <c r="C8088" t="s">
        <v>123</v>
      </c>
      <c r="D8088">
        <v>2013</v>
      </c>
      <c r="E8088">
        <v>4</v>
      </c>
      <c r="F8088">
        <v>61.001018085054</v>
      </c>
      <c r="G8088">
        <v>6352.78718169892</v>
      </c>
    </row>
    <row r="8089" spans="1:7" x14ac:dyDescent="0.3">
      <c r="A8089">
        <v>5802</v>
      </c>
      <c r="B8089" t="s">
        <v>112</v>
      </c>
      <c r="C8089" t="s">
        <v>123</v>
      </c>
      <c r="D8089">
        <v>2013</v>
      </c>
      <c r="E8089">
        <v>5</v>
      </c>
      <c r="F8089">
        <v>63.632679438533202</v>
      </c>
      <c r="G8089">
        <v>6958.5748276740296</v>
      </c>
    </row>
    <row r="8090" spans="1:7" x14ac:dyDescent="0.3">
      <c r="A8090">
        <v>5802</v>
      </c>
      <c r="B8090" t="s">
        <v>112</v>
      </c>
      <c r="C8090" t="s">
        <v>123</v>
      </c>
      <c r="D8090">
        <v>2013</v>
      </c>
      <c r="E8090">
        <v>6</v>
      </c>
      <c r="F8090">
        <v>95.029241913657202</v>
      </c>
      <c r="G8090">
        <v>11991.200346657901</v>
      </c>
    </row>
    <row r="8091" spans="1:7" x14ac:dyDescent="0.3">
      <c r="A8091">
        <v>5802</v>
      </c>
      <c r="B8091" t="s">
        <v>112</v>
      </c>
      <c r="C8091" t="s">
        <v>123</v>
      </c>
      <c r="D8091">
        <v>2013</v>
      </c>
      <c r="E8091">
        <v>7</v>
      </c>
      <c r="F8091">
        <v>68.620445890777006</v>
      </c>
      <c r="G8091">
        <v>9122.3698557615007</v>
      </c>
    </row>
    <row r="8092" spans="1:7" x14ac:dyDescent="0.3">
      <c r="A8092">
        <v>5802</v>
      </c>
      <c r="B8092" t="s">
        <v>112</v>
      </c>
      <c r="C8092" t="s">
        <v>123</v>
      </c>
      <c r="D8092">
        <v>2013</v>
      </c>
      <c r="E8092">
        <v>8</v>
      </c>
      <c r="F8092">
        <v>72.406866369229306</v>
      </c>
      <c r="G8092">
        <v>10318.799668522701</v>
      </c>
    </row>
    <row r="8093" spans="1:7" x14ac:dyDescent="0.3">
      <c r="A8093">
        <v>5802</v>
      </c>
      <c r="B8093" t="s">
        <v>112</v>
      </c>
      <c r="C8093" t="s">
        <v>123</v>
      </c>
      <c r="D8093">
        <v>2013</v>
      </c>
      <c r="E8093">
        <v>9</v>
      </c>
      <c r="F8093">
        <v>188.37441880299801</v>
      </c>
      <c r="G8093">
        <v>25753.165928908798</v>
      </c>
    </row>
    <row r="8094" spans="1:7" x14ac:dyDescent="0.3">
      <c r="A8094">
        <v>5802</v>
      </c>
      <c r="B8094" t="s">
        <v>112</v>
      </c>
      <c r="C8094" t="s">
        <v>124</v>
      </c>
      <c r="D8094">
        <v>2013</v>
      </c>
      <c r="E8094">
        <v>1</v>
      </c>
      <c r="F8094">
        <v>46.389598118335599</v>
      </c>
      <c r="G8094">
        <v>3034.8952657680202</v>
      </c>
    </row>
    <row r="8095" spans="1:7" x14ac:dyDescent="0.3">
      <c r="A8095">
        <v>5802</v>
      </c>
      <c r="B8095" t="s">
        <v>112</v>
      </c>
      <c r="C8095" t="s">
        <v>124</v>
      </c>
      <c r="D8095">
        <v>2013</v>
      </c>
      <c r="E8095">
        <v>2</v>
      </c>
      <c r="F8095">
        <v>39.420403776975</v>
      </c>
      <c r="G8095">
        <v>2573.7265941931901</v>
      </c>
    </row>
    <row r="8096" spans="1:7" x14ac:dyDescent="0.3">
      <c r="A8096">
        <v>5802</v>
      </c>
      <c r="B8096" t="s">
        <v>112</v>
      </c>
      <c r="C8096" t="s">
        <v>124</v>
      </c>
      <c r="D8096">
        <v>2013</v>
      </c>
      <c r="E8096">
        <v>3</v>
      </c>
      <c r="F8096">
        <v>50.308840676398503</v>
      </c>
      <c r="G8096">
        <v>3475.8840341866899</v>
      </c>
    </row>
    <row r="8097" spans="1:7" x14ac:dyDescent="0.3">
      <c r="A8097">
        <v>5802</v>
      </c>
      <c r="B8097" t="s">
        <v>112</v>
      </c>
      <c r="C8097" t="s">
        <v>124</v>
      </c>
      <c r="D8097">
        <v>2013</v>
      </c>
      <c r="E8097">
        <v>4</v>
      </c>
      <c r="F8097">
        <v>85.700968844884002</v>
      </c>
      <c r="G8097">
        <v>6023.95374264565</v>
      </c>
    </row>
    <row r="8098" spans="1:7" x14ac:dyDescent="0.3">
      <c r="A8098">
        <v>5802</v>
      </c>
      <c r="B8098" t="s">
        <v>112</v>
      </c>
      <c r="C8098" t="s">
        <v>124</v>
      </c>
      <c r="D8098">
        <v>2013</v>
      </c>
      <c r="E8098">
        <v>5</v>
      </c>
      <c r="F8098">
        <v>60.319065915112802</v>
      </c>
      <c r="G8098">
        <v>4857.8678059685399</v>
      </c>
    </row>
    <row r="8099" spans="1:7" x14ac:dyDescent="0.3">
      <c r="A8099">
        <v>5802</v>
      </c>
      <c r="B8099" t="s">
        <v>112</v>
      </c>
      <c r="C8099" t="s">
        <v>124</v>
      </c>
      <c r="D8099">
        <v>2013</v>
      </c>
      <c r="E8099">
        <v>6</v>
      </c>
      <c r="F8099">
        <v>68.5064567926037</v>
      </c>
      <c r="G8099">
        <v>5696.9184798701599</v>
      </c>
    </row>
    <row r="8100" spans="1:7" x14ac:dyDescent="0.3">
      <c r="A8100">
        <v>5802</v>
      </c>
      <c r="B8100" t="s">
        <v>112</v>
      </c>
      <c r="C8100" t="s">
        <v>124</v>
      </c>
      <c r="D8100">
        <v>2013</v>
      </c>
      <c r="E8100">
        <v>7</v>
      </c>
      <c r="F8100">
        <v>42.877742685048702</v>
      </c>
      <c r="G8100">
        <v>3843.7293692673402</v>
      </c>
    </row>
    <row r="8101" spans="1:7" x14ac:dyDescent="0.3">
      <c r="A8101">
        <v>5802</v>
      </c>
      <c r="B8101" t="s">
        <v>112</v>
      </c>
      <c r="C8101" t="s">
        <v>124</v>
      </c>
      <c r="D8101">
        <v>2013</v>
      </c>
      <c r="E8101">
        <v>8</v>
      </c>
      <c r="F8101">
        <v>31.404492151518699</v>
      </c>
      <c r="G8101">
        <v>3718.6204643321598</v>
      </c>
    </row>
    <row r="8102" spans="1:7" x14ac:dyDescent="0.3">
      <c r="A8102">
        <v>5802</v>
      </c>
      <c r="B8102" t="s">
        <v>112</v>
      </c>
      <c r="C8102" t="s">
        <v>124</v>
      </c>
      <c r="D8102">
        <v>2013</v>
      </c>
      <c r="E8102">
        <v>9</v>
      </c>
      <c r="F8102">
        <v>8.1536897528135892</v>
      </c>
      <c r="G8102">
        <v>1318.8275853474699</v>
      </c>
    </row>
    <row r="8103" spans="1:7" x14ac:dyDescent="0.3">
      <c r="A8103">
        <v>5802</v>
      </c>
      <c r="B8103" t="s">
        <v>112</v>
      </c>
      <c r="C8103" t="s">
        <v>125</v>
      </c>
      <c r="D8103">
        <v>2013</v>
      </c>
      <c r="E8103">
        <v>1</v>
      </c>
      <c r="F8103">
        <v>69.103164941302197</v>
      </c>
      <c r="G8103">
        <v>3283.3873635803802</v>
      </c>
    </row>
    <row r="8104" spans="1:7" x14ac:dyDescent="0.3">
      <c r="A8104">
        <v>5802</v>
      </c>
      <c r="B8104" t="s">
        <v>112</v>
      </c>
      <c r="C8104" t="s">
        <v>125</v>
      </c>
      <c r="D8104">
        <v>2013</v>
      </c>
      <c r="E8104">
        <v>2</v>
      </c>
      <c r="F8104">
        <v>89.443776103165604</v>
      </c>
      <c r="G8104">
        <v>3182.9258668408502</v>
      </c>
    </row>
    <row r="8105" spans="1:7" x14ac:dyDescent="0.3">
      <c r="A8105">
        <v>5802</v>
      </c>
      <c r="B8105" t="s">
        <v>112</v>
      </c>
      <c r="C8105" t="s">
        <v>125</v>
      </c>
      <c r="D8105">
        <v>2013</v>
      </c>
      <c r="E8105">
        <v>3</v>
      </c>
      <c r="F8105">
        <v>143.83342649416801</v>
      </c>
      <c r="G8105">
        <v>5384.1770491195703</v>
      </c>
    </row>
    <row r="8106" spans="1:7" x14ac:dyDescent="0.3">
      <c r="A8106">
        <v>5802</v>
      </c>
      <c r="B8106" t="s">
        <v>112</v>
      </c>
      <c r="C8106" t="s">
        <v>125</v>
      </c>
      <c r="D8106">
        <v>2013</v>
      </c>
      <c r="E8106">
        <v>4</v>
      </c>
      <c r="F8106">
        <v>142.10376583058201</v>
      </c>
      <c r="G8106">
        <v>6124.7703433098404</v>
      </c>
    </row>
    <row r="8107" spans="1:7" x14ac:dyDescent="0.3">
      <c r="A8107">
        <v>5802</v>
      </c>
      <c r="B8107" t="s">
        <v>112</v>
      </c>
      <c r="C8107" t="s">
        <v>125</v>
      </c>
      <c r="D8107">
        <v>2013</v>
      </c>
      <c r="E8107">
        <v>5</v>
      </c>
      <c r="F8107">
        <v>53.316170449074903</v>
      </c>
      <c r="G8107">
        <v>2921.4622699853298</v>
      </c>
    </row>
    <row r="8108" spans="1:7" x14ac:dyDescent="0.3">
      <c r="A8108">
        <v>5802</v>
      </c>
      <c r="B8108" t="s">
        <v>112</v>
      </c>
      <c r="C8108" t="s">
        <v>125</v>
      </c>
      <c r="D8108">
        <v>2013</v>
      </c>
      <c r="E8108">
        <v>6</v>
      </c>
      <c r="F8108">
        <v>56.499935521532599</v>
      </c>
      <c r="G8108">
        <v>3249.1330683963902</v>
      </c>
    </row>
    <row r="8109" spans="1:7" x14ac:dyDescent="0.3">
      <c r="A8109">
        <v>5802</v>
      </c>
      <c r="B8109" t="s">
        <v>112</v>
      </c>
      <c r="C8109" t="s">
        <v>125</v>
      </c>
      <c r="D8109">
        <v>2013</v>
      </c>
      <c r="E8109">
        <v>7</v>
      </c>
      <c r="F8109">
        <v>26.587213741760099</v>
      </c>
      <c r="G8109">
        <v>1684.33089793572</v>
      </c>
    </row>
    <row r="8110" spans="1:7" x14ac:dyDescent="0.3">
      <c r="A8110">
        <v>5802</v>
      </c>
      <c r="B8110" t="s">
        <v>112</v>
      </c>
      <c r="C8110" t="s">
        <v>125</v>
      </c>
      <c r="D8110">
        <v>2013</v>
      </c>
      <c r="E8110">
        <v>8</v>
      </c>
      <c r="F8110">
        <v>17.124136174277599</v>
      </c>
      <c r="G8110">
        <v>1521.6712007798601</v>
      </c>
    </row>
    <row r="8111" spans="1:7" x14ac:dyDescent="0.3">
      <c r="A8111">
        <v>5802</v>
      </c>
      <c r="B8111" t="s">
        <v>112</v>
      </c>
      <c r="C8111" t="s">
        <v>125</v>
      </c>
      <c r="D8111">
        <v>2013</v>
      </c>
      <c r="E8111">
        <v>9</v>
      </c>
      <c r="F8111">
        <v>3.0499517832977601</v>
      </c>
      <c r="G8111">
        <v>456.07024786189299</v>
      </c>
    </row>
    <row r="8112" spans="1:7" x14ac:dyDescent="0.3">
      <c r="A8112">
        <v>5993</v>
      </c>
      <c r="B8112" t="s">
        <v>18</v>
      </c>
      <c r="C8112" t="s">
        <v>101</v>
      </c>
      <c r="D8112">
        <v>2013</v>
      </c>
      <c r="E8112">
        <v>1</v>
      </c>
      <c r="F8112">
        <v>46.792648554613599</v>
      </c>
      <c r="G8112">
        <v>5142.2501874343698</v>
      </c>
    </row>
    <row r="8113" spans="1:7" x14ac:dyDescent="0.3">
      <c r="A8113">
        <v>5993</v>
      </c>
      <c r="B8113" t="s">
        <v>18</v>
      </c>
      <c r="C8113" t="s">
        <v>101</v>
      </c>
      <c r="D8113">
        <v>2013</v>
      </c>
      <c r="E8113">
        <v>2</v>
      </c>
      <c r="F8113">
        <v>53.062857385148</v>
      </c>
      <c r="G8113">
        <v>4712.2191830694101</v>
      </c>
    </row>
    <row r="8114" spans="1:7" x14ac:dyDescent="0.3">
      <c r="A8114">
        <v>5993</v>
      </c>
      <c r="B8114" t="s">
        <v>18</v>
      </c>
      <c r="C8114" t="s">
        <v>101</v>
      </c>
      <c r="D8114">
        <v>2013</v>
      </c>
      <c r="E8114">
        <v>3</v>
      </c>
      <c r="F8114">
        <v>94.498689933055005</v>
      </c>
      <c r="G8114">
        <v>7920.9330385778203</v>
      </c>
    </row>
    <row r="8115" spans="1:7" x14ac:dyDescent="0.3">
      <c r="A8115">
        <v>5993</v>
      </c>
      <c r="B8115" t="s">
        <v>18</v>
      </c>
      <c r="C8115" t="s">
        <v>101</v>
      </c>
      <c r="D8115">
        <v>2013</v>
      </c>
      <c r="E8115">
        <v>4</v>
      </c>
      <c r="F8115">
        <v>211.06057592549101</v>
      </c>
      <c r="G8115">
        <v>17511.243745018</v>
      </c>
    </row>
    <row r="8116" spans="1:7" x14ac:dyDescent="0.3">
      <c r="A8116">
        <v>5993</v>
      </c>
      <c r="B8116" t="s">
        <v>18</v>
      </c>
      <c r="C8116" t="s">
        <v>101</v>
      </c>
      <c r="D8116">
        <v>2013</v>
      </c>
      <c r="E8116">
        <v>5</v>
      </c>
      <c r="F8116">
        <v>233.164277209875</v>
      </c>
      <c r="G8116">
        <v>20993.335296523801</v>
      </c>
    </row>
    <row r="8117" spans="1:7" x14ac:dyDescent="0.3">
      <c r="A8117">
        <v>5993</v>
      </c>
      <c r="B8117" t="s">
        <v>18</v>
      </c>
      <c r="C8117" t="s">
        <v>101</v>
      </c>
      <c r="D8117">
        <v>2013</v>
      </c>
      <c r="E8117">
        <v>6</v>
      </c>
      <c r="F8117">
        <v>380.24482498116203</v>
      </c>
      <c r="G8117">
        <v>37041.992461010799</v>
      </c>
    </row>
    <row r="8118" spans="1:7" x14ac:dyDescent="0.3">
      <c r="A8118">
        <v>5993</v>
      </c>
      <c r="B8118" t="s">
        <v>18</v>
      </c>
      <c r="C8118" t="s">
        <v>101</v>
      </c>
      <c r="D8118">
        <v>2013</v>
      </c>
      <c r="E8118">
        <v>7</v>
      </c>
      <c r="F8118">
        <v>336.26020114991297</v>
      </c>
      <c r="G8118">
        <v>35470.998413046502</v>
      </c>
    </row>
    <row r="8119" spans="1:7" x14ac:dyDescent="0.3">
      <c r="A8119">
        <v>5993</v>
      </c>
      <c r="B8119" t="s">
        <v>18</v>
      </c>
      <c r="C8119" t="s">
        <v>101</v>
      </c>
      <c r="D8119">
        <v>2013</v>
      </c>
      <c r="E8119">
        <v>8</v>
      </c>
      <c r="F8119">
        <v>306.816953094903</v>
      </c>
      <c r="G8119">
        <v>41076.707597137698</v>
      </c>
    </row>
    <row r="8120" spans="1:7" x14ac:dyDescent="0.3">
      <c r="A8120">
        <v>5993</v>
      </c>
      <c r="B8120" t="s">
        <v>18</v>
      </c>
      <c r="C8120" t="s">
        <v>101</v>
      </c>
      <c r="D8120">
        <v>2013</v>
      </c>
      <c r="E8120">
        <v>9</v>
      </c>
      <c r="F8120">
        <v>427.79897176584001</v>
      </c>
      <c r="G8120">
        <v>56905.897094322703</v>
      </c>
    </row>
    <row r="8121" spans="1:7" x14ac:dyDescent="0.3">
      <c r="A8121">
        <v>6002</v>
      </c>
      <c r="B8121" t="s">
        <v>102</v>
      </c>
      <c r="C8121" t="s">
        <v>102</v>
      </c>
      <c r="D8121">
        <v>2013</v>
      </c>
      <c r="E8121">
        <v>1</v>
      </c>
      <c r="F8121">
        <v>428.99407640248302</v>
      </c>
      <c r="G8121">
        <v>17116.331713631502</v>
      </c>
    </row>
    <row r="8122" spans="1:7" x14ac:dyDescent="0.3">
      <c r="A8122">
        <v>6002</v>
      </c>
      <c r="B8122" t="s">
        <v>102</v>
      </c>
      <c r="C8122" t="s">
        <v>102</v>
      </c>
      <c r="D8122">
        <v>2013</v>
      </c>
      <c r="E8122">
        <v>2</v>
      </c>
      <c r="F8122">
        <v>407.06009001378999</v>
      </c>
      <c r="G8122">
        <v>15282.487535026001</v>
      </c>
    </row>
    <row r="8123" spans="1:7" x14ac:dyDescent="0.3">
      <c r="A8123">
        <v>6002</v>
      </c>
      <c r="B8123" t="s">
        <v>102</v>
      </c>
      <c r="C8123" t="s">
        <v>102</v>
      </c>
      <c r="D8123">
        <v>2013</v>
      </c>
      <c r="E8123">
        <v>3</v>
      </c>
      <c r="F8123">
        <v>565.04255144036199</v>
      </c>
      <c r="G8123">
        <v>22455.271511479201</v>
      </c>
    </row>
    <row r="8124" spans="1:7" x14ac:dyDescent="0.3">
      <c r="A8124">
        <v>6002</v>
      </c>
      <c r="B8124" t="s">
        <v>102</v>
      </c>
      <c r="C8124" t="s">
        <v>102</v>
      </c>
      <c r="D8124">
        <v>2013</v>
      </c>
      <c r="E8124">
        <v>4</v>
      </c>
      <c r="F8124">
        <v>964.62519348477701</v>
      </c>
      <c r="G8124">
        <v>37624.998296190897</v>
      </c>
    </row>
    <row r="8125" spans="1:7" x14ac:dyDescent="0.3">
      <c r="A8125">
        <v>6002</v>
      </c>
      <c r="B8125" t="s">
        <v>102</v>
      </c>
      <c r="C8125" t="s">
        <v>102</v>
      </c>
      <c r="D8125">
        <v>2013</v>
      </c>
      <c r="E8125">
        <v>5</v>
      </c>
      <c r="F8125">
        <v>997.94216605997804</v>
      </c>
      <c r="G8125">
        <v>35964.291913560999</v>
      </c>
    </row>
    <row r="8126" spans="1:7" x14ac:dyDescent="0.3">
      <c r="A8126">
        <v>6002</v>
      </c>
      <c r="B8126" t="s">
        <v>102</v>
      </c>
      <c r="C8126" t="s">
        <v>102</v>
      </c>
      <c r="D8126">
        <v>2013</v>
      </c>
      <c r="E8126">
        <v>6</v>
      </c>
      <c r="F8126">
        <v>1590.08785991694</v>
      </c>
      <c r="G8126">
        <v>53054.469087826998</v>
      </c>
    </row>
    <row r="8127" spans="1:7" x14ac:dyDescent="0.3">
      <c r="A8127">
        <v>6002</v>
      </c>
      <c r="B8127" t="s">
        <v>102</v>
      </c>
      <c r="C8127" t="s">
        <v>102</v>
      </c>
      <c r="D8127">
        <v>2013</v>
      </c>
      <c r="E8127">
        <v>7</v>
      </c>
      <c r="F8127">
        <v>1164.38419424945</v>
      </c>
      <c r="G8127">
        <v>38566.0535847992</v>
      </c>
    </row>
    <row r="8128" spans="1:7" x14ac:dyDescent="0.3">
      <c r="A8128">
        <v>6002</v>
      </c>
      <c r="B8128" t="s">
        <v>102</v>
      </c>
      <c r="C8128" t="s">
        <v>102</v>
      </c>
      <c r="D8128">
        <v>2013</v>
      </c>
      <c r="E8128">
        <v>8</v>
      </c>
      <c r="F8128">
        <v>914.68622523532395</v>
      </c>
      <c r="G8128">
        <v>29103.7422352912</v>
      </c>
    </row>
    <row r="8129" spans="1:7" x14ac:dyDescent="0.3">
      <c r="A8129">
        <v>6002</v>
      </c>
      <c r="B8129" t="s">
        <v>102</v>
      </c>
      <c r="C8129" t="s">
        <v>102</v>
      </c>
      <c r="D8129">
        <v>2013</v>
      </c>
      <c r="E8129">
        <v>9</v>
      </c>
      <c r="F8129">
        <v>774.27764319689697</v>
      </c>
      <c r="G8129">
        <v>23270.0665514578</v>
      </c>
    </row>
    <row r="8130" spans="1:7" x14ac:dyDescent="0.3">
      <c r="A8130">
        <v>6086</v>
      </c>
      <c r="B8130" t="s">
        <v>103</v>
      </c>
      <c r="C8130" t="s">
        <v>103</v>
      </c>
      <c r="D8130">
        <v>2013</v>
      </c>
      <c r="E8130">
        <v>1</v>
      </c>
      <c r="F8130">
        <v>23.329116108386799</v>
      </c>
      <c r="G8130">
        <v>948.12115409457601</v>
      </c>
    </row>
    <row r="8131" spans="1:7" x14ac:dyDescent="0.3">
      <c r="A8131">
        <v>6086</v>
      </c>
      <c r="B8131" t="s">
        <v>103</v>
      </c>
      <c r="C8131" t="s">
        <v>103</v>
      </c>
      <c r="D8131">
        <v>2013</v>
      </c>
      <c r="E8131">
        <v>2</v>
      </c>
      <c r="F8131">
        <v>32.654404167713302</v>
      </c>
      <c r="G8131">
        <v>1297.0858884199699</v>
      </c>
    </row>
    <row r="8132" spans="1:7" x14ac:dyDescent="0.3">
      <c r="A8132">
        <v>6086</v>
      </c>
      <c r="B8132" t="s">
        <v>103</v>
      </c>
      <c r="C8132" t="s">
        <v>103</v>
      </c>
      <c r="D8132">
        <v>2013</v>
      </c>
      <c r="E8132">
        <v>3</v>
      </c>
      <c r="F8132">
        <v>52.916112755430802</v>
      </c>
      <c r="G8132">
        <v>2398.4573036401998</v>
      </c>
    </row>
    <row r="8133" spans="1:7" x14ac:dyDescent="0.3">
      <c r="A8133">
        <v>6086</v>
      </c>
      <c r="B8133" t="s">
        <v>103</v>
      </c>
      <c r="C8133" t="s">
        <v>103</v>
      </c>
      <c r="D8133">
        <v>2013</v>
      </c>
      <c r="E8133">
        <v>4</v>
      </c>
      <c r="F8133">
        <v>88.358975983224298</v>
      </c>
      <c r="G8133">
        <v>4493.9238234573004</v>
      </c>
    </row>
    <row r="8134" spans="1:7" x14ac:dyDescent="0.3">
      <c r="A8134">
        <v>6086</v>
      </c>
      <c r="B8134" t="s">
        <v>103</v>
      </c>
      <c r="C8134" t="s">
        <v>103</v>
      </c>
      <c r="D8134">
        <v>2013</v>
      </c>
      <c r="E8134">
        <v>5</v>
      </c>
      <c r="F8134">
        <v>68.550558643964095</v>
      </c>
      <c r="G8134">
        <v>3819.01808100685</v>
      </c>
    </row>
    <row r="8135" spans="1:7" x14ac:dyDescent="0.3">
      <c r="A8135">
        <v>6086</v>
      </c>
      <c r="B8135" t="s">
        <v>103</v>
      </c>
      <c r="C8135" t="s">
        <v>103</v>
      </c>
      <c r="D8135">
        <v>2013</v>
      </c>
      <c r="E8135">
        <v>6</v>
      </c>
      <c r="F8135">
        <v>68.669521958038899</v>
      </c>
      <c r="G8135">
        <v>4161.7028348377999</v>
      </c>
    </row>
    <row r="8136" spans="1:7" x14ac:dyDescent="0.3">
      <c r="A8136">
        <v>6086</v>
      </c>
      <c r="B8136" t="s">
        <v>103</v>
      </c>
      <c r="C8136" t="s">
        <v>103</v>
      </c>
      <c r="D8136">
        <v>2013</v>
      </c>
      <c r="E8136">
        <v>7</v>
      </c>
      <c r="F8136">
        <v>17.109180764736099</v>
      </c>
      <c r="G8136">
        <v>1268.0040169655499</v>
      </c>
    </row>
    <row r="8137" spans="1:7" x14ac:dyDescent="0.3">
      <c r="A8137">
        <v>6086</v>
      </c>
      <c r="B8137" t="s">
        <v>103</v>
      </c>
      <c r="C8137" t="s">
        <v>103</v>
      </c>
      <c r="D8137">
        <v>2013</v>
      </c>
      <c r="E8137">
        <v>8</v>
      </c>
      <c r="F8137">
        <v>12.7526621596531</v>
      </c>
      <c r="G8137">
        <v>915.59820010441399</v>
      </c>
    </row>
    <row r="8138" spans="1:7" x14ac:dyDescent="0.3">
      <c r="A8138">
        <v>6086</v>
      </c>
      <c r="B8138" t="s">
        <v>103</v>
      </c>
      <c r="C8138" t="s">
        <v>103</v>
      </c>
      <c r="D8138">
        <v>2013</v>
      </c>
      <c r="E8138">
        <v>9</v>
      </c>
      <c r="F8138">
        <v>11.259467458852599</v>
      </c>
      <c r="G8138">
        <v>1002.22840485054</v>
      </c>
    </row>
    <row r="8139" spans="1:7" x14ac:dyDescent="0.3">
      <c r="A8139">
        <v>6104</v>
      </c>
      <c r="B8139" t="s">
        <v>20</v>
      </c>
      <c r="C8139" t="s">
        <v>104</v>
      </c>
      <c r="D8139">
        <v>2013</v>
      </c>
      <c r="E8139">
        <v>1</v>
      </c>
      <c r="F8139">
        <v>104.005856240048</v>
      </c>
      <c r="G8139">
        <v>3271.5864363459</v>
      </c>
    </row>
    <row r="8140" spans="1:7" x14ac:dyDescent="0.3">
      <c r="A8140">
        <v>6104</v>
      </c>
      <c r="B8140" t="s">
        <v>20</v>
      </c>
      <c r="C8140" t="s">
        <v>104</v>
      </c>
      <c r="D8140">
        <v>2013</v>
      </c>
      <c r="E8140">
        <v>2</v>
      </c>
      <c r="F8140">
        <v>125.429533442517</v>
      </c>
      <c r="G8140">
        <v>2970.6791035914798</v>
      </c>
    </row>
    <row r="8141" spans="1:7" x14ac:dyDescent="0.3">
      <c r="A8141">
        <v>6104</v>
      </c>
      <c r="B8141" t="s">
        <v>20</v>
      </c>
      <c r="C8141" t="s">
        <v>104</v>
      </c>
      <c r="D8141">
        <v>2013</v>
      </c>
      <c r="E8141">
        <v>3</v>
      </c>
      <c r="F8141">
        <v>208.30772401246699</v>
      </c>
      <c r="G8141">
        <v>4857.7561279886704</v>
      </c>
    </row>
    <row r="8142" spans="1:7" x14ac:dyDescent="0.3">
      <c r="A8142">
        <v>6104</v>
      </c>
      <c r="B8142" t="s">
        <v>20</v>
      </c>
      <c r="C8142" t="s">
        <v>104</v>
      </c>
      <c r="D8142">
        <v>2013</v>
      </c>
      <c r="E8142">
        <v>4</v>
      </c>
      <c r="F8142">
        <v>445.56285664381699</v>
      </c>
      <c r="G8142">
        <v>12243.1877591422</v>
      </c>
    </row>
    <row r="8143" spans="1:7" x14ac:dyDescent="0.3">
      <c r="A8143">
        <v>6104</v>
      </c>
      <c r="B8143" t="s">
        <v>20</v>
      </c>
      <c r="C8143" t="s">
        <v>104</v>
      </c>
      <c r="D8143">
        <v>2013</v>
      </c>
      <c r="E8143">
        <v>5</v>
      </c>
      <c r="F8143">
        <v>407.63055329979198</v>
      </c>
      <c r="G8143">
        <v>13181.2496190897</v>
      </c>
    </row>
    <row r="8144" spans="1:7" x14ac:dyDescent="0.3">
      <c r="A8144">
        <v>6104</v>
      </c>
      <c r="B8144" t="s">
        <v>20</v>
      </c>
      <c r="C8144" t="s">
        <v>104</v>
      </c>
      <c r="D8144">
        <v>2013</v>
      </c>
      <c r="E8144">
        <v>6</v>
      </c>
      <c r="F8144">
        <v>480.50229445203098</v>
      </c>
      <c r="G8144">
        <v>17821.671588997298</v>
      </c>
    </row>
    <row r="8145" spans="1:7" x14ac:dyDescent="0.3">
      <c r="A8145">
        <v>6104</v>
      </c>
      <c r="B8145" t="s">
        <v>20</v>
      </c>
      <c r="C8145" t="s">
        <v>104</v>
      </c>
      <c r="D8145">
        <v>2013</v>
      </c>
      <c r="E8145">
        <v>7</v>
      </c>
      <c r="F8145">
        <v>317.04346665275398</v>
      </c>
      <c r="G8145">
        <v>12059.127799207101</v>
      </c>
    </row>
    <row r="8146" spans="1:7" x14ac:dyDescent="0.3">
      <c r="A8146">
        <v>6104</v>
      </c>
      <c r="B8146" t="s">
        <v>20</v>
      </c>
      <c r="C8146" t="s">
        <v>104</v>
      </c>
      <c r="D8146">
        <v>2013</v>
      </c>
      <c r="E8146">
        <v>8</v>
      </c>
      <c r="F8146">
        <v>343.72355289602302</v>
      </c>
      <c r="G8146">
        <v>13396.871260093099</v>
      </c>
    </row>
    <row r="8147" spans="1:7" x14ac:dyDescent="0.3">
      <c r="A8147">
        <v>6104</v>
      </c>
      <c r="B8147" t="s">
        <v>20</v>
      </c>
      <c r="C8147" t="s">
        <v>104</v>
      </c>
      <c r="D8147">
        <v>2013</v>
      </c>
      <c r="E8147">
        <v>9</v>
      </c>
      <c r="F8147">
        <v>899.59416236055199</v>
      </c>
      <c r="G8147">
        <v>51792.205284300697</v>
      </c>
    </row>
    <row r="8148" spans="1:7" x14ac:dyDescent="0.3">
      <c r="A8148">
        <v>6194</v>
      </c>
      <c r="B8148" t="s">
        <v>106</v>
      </c>
      <c r="C8148" t="s">
        <v>106</v>
      </c>
      <c r="D8148">
        <v>2013</v>
      </c>
      <c r="E8148">
        <v>1</v>
      </c>
      <c r="F8148">
        <v>554.67603915103496</v>
      </c>
      <c r="G8148">
        <v>30192.211729588998</v>
      </c>
    </row>
    <row r="8149" spans="1:7" x14ac:dyDescent="0.3">
      <c r="A8149">
        <v>6194</v>
      </c>
      <c r="B8149" t="s">
        <v>106</v>
      </c>
      <c r="C8149" t="s">
        <v>106</v>
      </c>
      <c r="D8149">
        <v>2013</v>
      </c>
      <c r="E8149">
        <v>2</v>
      </c>
      <c r="F8149">
        <v>895.75562843989303</v>
      </c>
      <c r="G8149">
        <v>44399.373706580198</v>
      </c>
    </row>
    <row r="8150" spans="1:7" x14ac:dyDescent="0.3">
      <c r="A8150">
        <v>6194</v>
      </c>
      <c r="B8150" t="s">
        <v>106</v>
      </c>
      <c r="C8150" t="s">
        <v>106</v>
      </c>
      <c r="D8150">
        <v>2013</v>
      </c>
      <c r="E8150">
        <v>3</v>
      </c>
      <c r="F8150">
        <v>1007.60122853053</v>
      </c>
      <c r="G8150">
        <v>56145.404941750101</v>
      </c>
    </row>
    <row r="8151" spans="1:7" x14ac:dyDescent="0.3">
      <c r="A8151">
        <v>6194</v>
      </c>
      <c r="B8151" t="s">
        <v>106</v>
      </c>
      <c r="C8151" t="s">
        <v>106</v>
      </c>
      <c r="D8151">
        <v>2013</v>
      </c>
      <c r="E8151">
        <v>4</v>
      </c>
      <c r="F8151">
        <v>1209.1686469091201</v>
      </c>
      <c r="G8151">
        <v>72398.340194708493</v>
      </c>
    </row>
    <row r="8152" spans="1:7" x14ac:dyDescent="0.3">
      <c r="A8152">
        <v>6194</v>
      </c>
      <c r="B8152" t="s">
        <v>106</v>
      </c>
      <c r="C8152" t="s">
        <v>106</v>
      </c>
      <c r="D8152">
        <v>2013</v>
      </c>
      <c r="E8152">
        <v>5</v>
      </c>
      <c r="F8152">
        <v>794.43417094353504</v>
      </c>
      <c r="G8152">
        <v>46738.911513878098</v>
      </c>
    </row>
    <row r="8153" spans="1:7" x14ac:dyDescent="0.3">
      <c r="A8153">
        <v>6194</v>
      </c>
      <c r="B8153" t="s">
        <v>106</v>
      </c>
      <c r="C8153" t="s">
        <v>106</v>
      </c>
      <c r="D8153">
        <v>2013</v>
      </c>
      <c r="E8153">
        <v>6</v>
      </c>
      <c r="F8153">
        <v>862.81337882144499</v>
      </c>
      <c r="G8153">
        <v>48114.924888043199</v>
      </c>
    </row>
    <row r="8154" spans="1:7" x14ac:dyDescent="0.3">
      <c r="A8154">
        <v>6194</v>
      </c>
      <c r="B8154" t="s">
        <v>106</v>
      </c>
      <c r="C8154" t="s">
        <v>106</v>
      </c>
      <c r="D8154">
        <v>2013</v>
      </c>
      <c r="E8154">
        <v>7</v>
      </c>
      <c r="F8154">
        <v>471.55637908475802</v>
      </c>
      <c r="G8154">
        <v>29249.486783170902</v>
      </c>
    </row>
    <row r="8155" spans="1:7" x14ac:dyDescent="0.3">
      <c r="A8155">
        <v>6194</v>
      </c>
      <c r="B8155" t="s">
        <v>106</v>
      </c>
      <c r="C8155" t="s">
        <v>106</v>
      </c>
      <c r="D8155">
        <v>2013</v>
      </c>
      <c r="E8155">
        <v>8</v>
      </c>
      <c r="F8155">
        <v>289.12715584433101</v>
      </c>
      <c r="G8155">
        <v>17664.6540236322</v>
      </c>
    </row>
    <row r="8156" spans="1:7" x14ac:dyDescent="0.3">
      <c r="A8156">
        <v>6194</v>
      </c>
      <c r="B8156" t="s">
        <v>106</v>
      </c>
      <c r="C8156" t="s">
        <v>106</v>
      </c>
      <c r="D8156">
        <v>2013</v>
      </c>
      <c r="E8156">
        <v>9</v>
      </c>
      <c r="F8156">
        <v>338.26737227535</v>
      </c>
      <c r="G8156">
        <v>24213.154792052901</v>
      </c>
    </row>
    <row r="8157" spans="1:7" x14ac:dyDescent="0.3">
      <c r="A8157">
        <v>6270</v>
      </c>
      <c r="B8157" t="s">
        <v>107</v>
      </c>
      <c r="C8157" t="s">
        <v>107</v>
      </c>
      <c r="D8157">
        <v>2013</v>
      </c>
      <c r="E8157">
        <v>1</v>
      </c>
      <c r="F8157">
        <v>3.4759423942318199</v>
      </c>
      <c r="G8157">
        <v>273.99563312634501</v>
      </c>
    </row>
    <row r="8158" spans="1:7" x14ac:dyDescent="0.3">
      <c r="A8158">
        <v>6270</v>
      </c>
      <c r="B8158" t="s">
        <v>107</v>
      </c>
      <c r="C8158" t="s">
        <v>107</v>
      </c>
      <c r="D8158">
        <v>2013</v>
      </c>
      <c r="E8158">
        <v>2</v>
      </c>
      <c r="F8158">
        <v>3.17759994258842</v>
      </c>
      <c r="G8158">
        <v>231.766300985105</v>
      </c>
    </row>
    <row r="8159" spans="1:7" x14ac:dyDescent="0.3">
      <c r="A8159">
        <v>6270</v>
      </c>
      <c r="B8159" t="s">
        <v>107</v>
      </c>
      <c r="C8159" t="s">
        <v>107</v>
      </c>
      <c r="D8159">
        <v>2013</v>
      </c>
      <c r="E8159">
        <v>3</v>
      </c>
      <c r="F8159">
        <v>6.2490101989986702</v>
      </c>
      <c r="G8159">
        <v>478.85567367010401</v>
      </c>
    </row>
    <row r="8160" spans="1:7" x14ac:dyDescent="0.3">
      <c r="A8160">
        <v>6270</v>
      </c>
      <c r="B8160" t="s">
        <v>107</v>
      </c>
      <c r="C8160" t="s">
        <v>107</v>
      </c>
      <c r="D8160">
        <v>2013</v>
      </c>
      <c r="E8160">
        <v>4</v>
      </c>
      <c r="F8160">
        <v>18.199900880592299</v>
      </c>
      <c r="G8160">
        <v>1087.5699926638299</v>
      </c>
    </row>
    <row r="8161" spans="1:7" x14ac:dyDescent="0.3">
      <c r="A8161">
        <v>6270</v>
      </c>
      <c r="B8161" t="s">
        <v>107</v>
      </c>
      <c r="C8161" t="s">
        <v>107</v>
      </c>
      <c r="D8161">
        <v>2013</v>
      </c>
      <c r="E8161">
        <v>5</v>
      </c>
      <c r="F8161">
        <v>45.507842844237302</v>
      </c>
      <c r="G8161">
        <v>2308.24125545591</v>
      </c>
    </row>
    <row r="8162" spans="1:7" x14ac:dyDescent="0.3">
      <c r="A8162">
        <v>6270</v>
      </c>
      <c r="B8162" t="s">
        <v>107</v>
      </c>
      <c r="C8162" t="s">
        <v>107</v>
      </c>
      <c r="D8162">
        <v>2013</v>
      </c>
      <c r="E8162">
        <v>6</v>
      </c>
      <c r="F8162">
        <v>242.20047022618499</v>
      </c>
      <c r="G8162">
        <v>11475.0785031946</v>
      </c>
    </row>
    <row r="8163" spans="1:7" x14ac:dyDescent="0.3">
      <c r="A8163">
        <v>6270</v>
      </c>
      <c r="B8163" t="s">
        <v>107</v>
      </c>
      <c r="C8163" t="s">
        <v>107</v>
      </c>
      <c r="D8163">
        <v>2013</v>
      </c>
      <c r="E8163">
        <v>7</v>
      </c>
      <c r="F8163">
        <v>344.72408390533798</v>
      </c>
      <c r="G8163">
        <v>17060.426489782902</v>
      </c>
    </row>
    <row r="8164" spans="1:7" x14ac:dyDescent="0.3">
      <c r="A8164">
        <v>6270</v>
      </c>
      <c r="B8164" t="s">
        <v>107</v>
      </c>
      <c r="C8164" t="s">
        <v>107</v>
      </c>
      <c r="D8164">
        <v>2013</v>
      </c>
      <c r="E8164">
        <v>8</v>
      </c>
      <c r="F8164">
        <v>639.93242281097196</v>
      </c>
      <c r="G8164">
        <v>33444.143022993798</v>
      </c>
    </row>
    <row r="8165" spans="1:7" x14ac:dyDescent="0.3">
      <c r="A8165">
        <v>6270</v>
      </c>
      <c r="B8165" t="s">
        <v>107</v>
      </c>
      <c r="C8165" t="s">
        <v>107</v>
      </c>
      <c r="D8165">
        <v>2013</v>
      </c>
      <c r="E8165">
        <v>9</v>
      </c>
      <c r="F8165">
        <v>3487.9327267968602</v>
      </c>
      <c r="G8165">
        <v>207106.48872798201</v>
      </c>
    </row>
    <row r="8166" spans="1:7" x14ac:dyDescent="0.3">
      <c r="A8166">
        <v>6280</v>
      </c>
      <c r="B8166" t="s">
        <v>108</v>
      </c>
      <c r="C8166" t="s">
        <v>108</v>
      </c>
      <c r="D8166">
        <v>2013</v>
      </c>
      <c r="E8166">
        <v>1</v>
      </c>
      <c r="F8166">
        <v>35.887801436060201</v>
      </c>
      <c r="G8166">
        <v>1056.1635763587301</v>
      </c>
    </row>
    <row r="8167" spans="1:7" x14ac:dyDescent="0.3">
      <c r="A8167">
        <v>6280</v>
      </c>
      <c r="B8167" t="s">
        <v>108</v>
      </c>
      <c r="C8167" t="s">
        <v>108</v>
      </c>
      <c r="D8167">
        <v>2013</v>
      </c>
      <c r="E8167">
        <v>2</v>
      </c>
      <c r="F8167">
        <v>92.319850229690203</v>
      </c>
      <c r="G8167">
        <v>2324.2702397272801</v>
      </c>
    </row>
    <row r="8168" spans="1:7" x14ac:dyDescent="0.3">
      <c r="A8168">
        <v>6280</v>
      </c>
      <c r="B8168" t="s">
        <v>108</v>
      </c>
      <c r="C8168" t="s">
        <v>108</v>
      </c>
      <c r="D8168">
        <v>2013</v>
      </c>
      <c r="E8168">
        <v>3</v>
      </c>
      <c r="F8168">
        <v>175.82970592588401</v>
      </c>
      <c r="G8168">
        <v>4325.8638759569603</v>
      </c>
    </row>
    <row r="8169" spans="1:7" x14ac:dyDescent="0.3">
      <c r="A8169">
        <v>6280</v>
      </c>
      <c r="B8169" t="s">
        <v>108</v>
      </c>
      <c r="C8169" t="s">
        <v>108</v>
      </c>
      <c r="D8169">
        <v>2013</v>
      </c>
      <c r="E8169">
        <v>4</v>
      </c>
      <c r="F8169">
        <v>349.200902301658</v>
      </c>
      <c r="G8169">
        <v>8760.9691967801791</v>
      </c>
    </row>
    <row r="8170" spans="1:7" x14ac:dyDescent="0.3">
      <c r="A8170">
        <v>6280</v>
      </c>
      <c r="B8170" t="s">
        <v>108</v>
      </c>
      <c r="C8170" t="s">
        <v>108</v>
      </c>
      <c r="D8170">
        <v>2013</v>
      </c>
      <c r="E8170">
        <v>5</v>
      </c>
      <c r="F8170">
        <v>666.56189286841902</v>
      </c>
      <c r="G8170">
        <v>17839.909239860001</v>
      </c>
    </row>
    <row r="8171" spans="1:7" x14ac:dyDescent="0.3">
      <c r="A8171">
        <v>6280</v>
      </c>
      <c r="B8171" t="s">
        <v>108</v>
      </c>
      <c r="C8171" t="s">
        <v>108</v>
      </c>
      <c r="D8171">
        <v>2013</v>
      </c>
      <c r="E8171">
        <v>6</v>
      </c>
      <c r="F8171">
        <v>1343.05741168092</v>
      </c>
      <c r="G8171">
        <v>40920.816096211398</v>
      </c>
    </row>
    <row r="8172" spans="1:7" x14ac:dyDescent="0.3">
      <c r="A8172">
        <v>6280</v>
      </c>
      <c r="B8172" t="s">
        <v>108</v>
      </c>
      <c r="C8172" t="s">
        <v>108</v>
      </c>
      <c r="D8172">
        <v>2013</v>
      </c>
      <c r="E8172">
        <v>7</v>
      </c>
      <c r="F8172">
        <v>387.01205490785298</v>
      </c>
      <c r="G8172">
        <v>12313.006819906301</v>
      </c>
    </row>
    <row r="8173" spans="1:7" x14ac:dyDescent="0.3">
      <c r="A8173">
        <v>6280</v>
      </c>
      <c r="B8173" t="s">
        <v>108</v>
      </c>
      <c r="C8173" t="s">
        <v>108</v>
      </c>
      <c r="D8173">
        <v>2013</v>
      </c>
      <c r="E8173">
        <v>8</v>
      </c>
      <c r="F8173">
        <v>124.94539860887301</v>
      </c>
      <c r="G8173">
        <v>4053.7073719123</v>
      </c>
    </row>
    <row r="8174" spans="1:7" x14ac:dyDescent="0.3">
      <c r="A8174">
        <v>6280</v>
      </c>
      <c r="B8174" t="s">
        <v>108</v>
      </c>
      <c r="C8174" t="s">
        <v>108</v>
      </c>
      <c r="D8174">
        <v>2013</v>
      </c>
      <c r="E8174">
        <v>9</v>
      </c>
      <c r="F8174">
        <v>39.9849820406424</v>
      </c>
      <c r="G8174">
        <v>1342.8271356064699</v>
      </c>
    </row>
    <row r="8175" spans="1:7" x14ac:dyDescent="0.3">
      <c r="A8175">
        <v>6301</v>
      </c>
      <c r="B8175" t="s">
        <v>109</v>
      </c>
      <c r="C8175" t="s">
        <v>109</v>
      </c>
      <c r="D8175">
        <v>2013</v>
      </c>
      <c r="E8175">
        <v>1</v>
      </c>
      <c r="F8175">
        <v>651.80797661544</v>
      </c>
      <c r="G8175">
        <v>8948.7111238055004</v>
      </c>
    </row>
    <row r="8176" spans="1:7" x14ac:dyDescent="0.3">
      <c r="A8176">
        <v>6301</v>
      </c>
      <c r="B8176" t="s">
        <v>109</v>
      </c>
      <c r="C8176" t="s">
        <v>109</v>
      </c>
      <c r="D8176">
        <v>2013</v>
      </c>
      <c r="E8176">
        <v>2</v>
      </c>
      <c r="F8176">
        <v>205.44286732362801</v>
      </c>
      <c r="G8176">
        <v>4679.0287493936103</v>
      </c>
    </row>
    <row r="8177" spans="1:7" x14ac:dyDescent="0.3">
      <c r="A8177">
        <v>6301</v>
      </c>
      <c r="B8177" t="s">
        <v>109</v>
      </c>
      <c r="C8177" t="s">
        <v>109</v>
      </c>
      <c r="D8177">
        <v>2013</v>
      </c>
      <c r="E8177">
        <v>3</v>
      </c>
      <c r="F8177">
        <v>406.92959085052598</v>
      </c>
      <c r="G8177">
        <v>9599.8203306352898</v>
      </c>
    </row>
    <row r="8178" spans="1:7" x14ac:dyDescent="0.3">
      <c r="A8178">
        <v>6301</v>
      </c>
      <c r="B8178" t="s">
        <v>109</v>
      </c>
      <c r="C8178" t="s">
        <v>109</v>
      </c>
      <c r="D8178">
        <v>2013</v>
      </c>
      <c r="E8178">
        <v>4</v>
      </c>
      <c r="F8178">
        <v>660.88140737908498</v>
      </c>
      <c r="G8178">
        <v>16420.1525064946</v>
      </c>
    </row>
    <row r="8179" spans="1:7" x14ac:dyDescent="0.3">
      <c r="A8179">
        <v>6301</v>
      </c>
      <c r="B8179" t="s">
        <v>109</v>
      </c>
      <c r="C8179" t="s">
        <v>109</v>
      </c>
      <c r="D8179">
        <v>2013</v>
      </c>
      <c r="E8179">
        <v>5</v>
      </c>
      <c r="F8179">
        <v>406.96055466839698</v>
      </c>
      <c r="G8179">
        <v>10540.434004504799</v>
      </c>
    </row>
    <row r="8180" spans="1:7" x14ac:dyDescent="0.3">
      <c r="A8180">
        <v>6301</v>
      </c>
      <c r="B8180" t="s">
        <v>109</v>
      </c>
      <c r="C8180" t="s">
        <v>109</v>
      </c>
      <c r="D8180">
        <v>2013</v>
      </c>
      <c r="E8180">
        <v>6</v>
      </c>
      <c r="F8180">
        <v>443.35026555837902</v>
      </c>
      <c r="G8180">
        <v>11418.899444729001</v>
      </c>
    </row>
    <row r="8181" spans="1:7" x14ac:dyDescent="0.3">
      <c r="A8181">
        <v>6301</v>
      </c>
      <c r="B8181" t="s">
        <v>109</v>
      </c>
      <c r="C8181" t="s">
        <v>109</v>
      </c>
      <c r="D8181">
        <v>2013</v>
      </c>
      <c r="E8181">
        <v>7</v>
      </c>
      <c r="F8181">
        <v>195.64488322178701</v>
      </c>
      <c r="G8181">
        <v>5020.5746318287702</v>
      </c>
    </row>
    <row r="8182" spans="1:7" x14ac:dyDescent="0.3">
      <c r="A8182">
        <v>6301</v>
      </c>
      <c r="B8182" t="s">
        <v>109</v>
      </c>
      <c r="C8182" t="s">
        <v>109</v>
      </c>
      <c r="D8182">
        <v>2013</v>
      </c>
      <c r="E8182">
        <v>8</v>
      </c>
      <c r="F8182">
        <v>120.463701302248</v>
      </c>
      <c r="G8182">
        <v>3024.05188534132</v>
      </c>
    </row>
    <row r="8183" spans="1:7" x14ac:dyDescent="0.3">
      <c r="A8183">
        <v>6301</v>
      </c>
      <c r="B8183" t="s">
        <v>109</v>
      </c>
      <c r="C8183" t="s">
        <v>109</v>
      </c>
      <c r="D8183">
        <v>2013</v>
      </c>
      <c r="E8183">
        <v>9</v>
      </c>
      <c r="F8183">
        <v>120.818753080509</v>
      </c>
      <c r="G8183">
        <v>2382.8066310618501</v>
      </c>
    </row>
    <row r="8184" spans="1:7" x14ac:dyDescent="0.3">
      <c r="A8184">
        <v>6329</v>
      </c>
      <c r="B8184" t="s">
        <v>130</v>
      </c>
      <c r="C8184" t="s">
        <v>115</v>
      </c>
      <c r="D8184">
        <v>2013</v>
      </c>
      <c r="E8184">
        <v>1</v>
      </c>
      <c r="F8184">
        <v>46.121435169543702</v>
      </c>
      <c r="G8184">
        <v>3910.4316361825399</v>
      </c>
    </row>
    <row r="8185" spans="1:7" x14ac:dyDescent="0.3">
      <c r="A8185">
        <v>6329</v>
      </c>
      <c r="B8185" t="s">
        <v>130</v>
      </c>
      <c r="C8185" t="s">
        <v>115</v>
      </c>
      <c r="D8185">
        <v>2013</v>
      </c>
      <c r="E8185">
        <v>2</v>
      </c>
      <c r="F8185">
        <v>28.931941349592101</v>
      </c>
      <c r="G8185">
        <v>1502.9485298412101</v>
      </c>
    </row>
    <row r="8186" spans="1:7" x14ac:dyDescent="0.3">
      <c r="A8186">
        <v>6329</v>
      </c>
      <c r="B8186" t="s">
        <v>130</v>
      </c>
      <c r="C8186" t="s">
        <v>115</v>
      </c>
      <c r="D8186">
        <v>2013</v>
      </c>
      <c r="E8186">
        <v>3</v>
      </c>
      <c r="F8186">
        <v>34.039428689720403</v>
      </c>
      <c r="G8186">
        <v>1767.9108315267099</v>
      </c>
    </row>
    <row r="8187" spans="1:7" x14ac:dyDescent="0.3">
      <c r="A8187">
        <v>6329</v>
      </c>
      <c r="B8187" t="s">
        <v>130</v>
      </c>
      <c r="C8187" t="s">
        <v>115</v>
      </c>
      <c r="D8187">
        <v>2013</v>
      </c>
      <c r="E8187">
        <v>4</v>
      </c>
      <c r="F8187">
        <v>54.449850698465603</v>
      </c>
      <c r="G8187">
        <v>2918.4072316147399</v>
      </c>
    </row>
    <row r="8188" spans="1:7" x14ac:dyDescent="0.3">
      <c r="A8188">
        <v>6329</v>
      </c>
      <c r="B8188" t="s">
        <v>130</v>
      </c>
      <c r="C8188" t="s">
        <v>115</v>
      </c>
      <c r="D8188">
        <v>2013</v>
      </c>
      <c r="E8188">
        <v>5</v>
      </c>
      <c r="F8188">
        <v>49.684092014271997</v>
      </c>
      <c r="G8188">
        <v>3141.1371902146302</v>
      </c>
    </row>
    <row r="8189" spans="1:7" x14ac:dyDescent="0.3">
      <c r="A8189">
        <v>6329</v>
      </c>
      <c r="B8189" t="s">
        <v>130</v>
      </c>
      <c r="C8189" t="s">
        <v>115</v>
      </c>
      <c r="D8189">
        <v>2013</v>
      </c>
      <c r="E8189">
        <v>6</v>
      </c>
      <c r="F8189">
        <v>73.691886159777098</v>
      </c>
      <c r="G8189">
        <v>9185.4774197902298</v>
      </c>
    </row>
    <row r="8190" spans="1:7" x14ac:dyDescent="0.3">
      <c r="A8190">
        <v>6329</v>
      </c>
      <c r="B8190" t="s">
        <v>130</v>
      </c>
      <c r="C8190" t="s">
        <v>115</v>
      </c>
      <c r="D8190">
        <v>2013</v>
      </c>
      <c r="E8190">
        <v>7</v>
      </c>
      <c r="F8190">
        <v>53.535319724011899</v>
      </c>
      <c r="G8190">
        <v>5511.6239934259102</v>
      </c>
    </row>
    <row r="8191" spans="1:7" x14ac:dyDescent="0.3">
      <c r="A8191">
        <v>6329</v>
      </c>
      <c r="B8191" t="s">
        <v>130</v>
      </c>
      <c r="C8191" t="s">
        <v>115</v>
      </c>
      <c r="D8191">
        <v>2013</v>
      </c>
      <c r="E8191">
        <v>8</v>
      </c>
      <c r="F8191">
        <v>50.626829163501299</v>
      </c>
      <c r="G8191">
        <v>3211.8441806816199</v>
      </c>
    </row>
    <row r="8192" spans="1:7" x14ac:dyDescent="0.3">
      <c r="A8192">
        <v>6329</v>
      </c>
      <c r="B8192" t="s">
        <v>130</v>
      </c>
      <c r="C8192" t="s">
        <v>115</v>
      </c>
      <c r="D8192">
        <v>2013</v>
      </c>
      <c r="E8192">
        <v>9</v>
      </c>
      <c r="F8192">
        <v>24.1802857527863</v>
      </c>
      <c r="G8192">
        <v>1806.8298979184499</v>
      </c>
    </row>
    <row r="8193" spans="1:7" x14ac:dyDescent="0.3">
      <c r="A8193">
        <v>6329</v>
      </c>
      <c r="B8193" t="s">
        <v>130</v>
      </c>
      <c r="C8193" t="s">
        <v>116</v>
      </c>
      <c r="D8193">
        <v>2013</v>
      </c>
      <c r="E8193">
        <v>1</v>
      </c>
      <c r="F8193">
        <v>5.69547759891105</v>
      </c>
      <c r="G8193">
        <v>174.91196822555901</v>
      </c>
    </row>
    <row r="8194" spans="1:7" x14ac:dyDescent="0.3">
      <c r="A8194">
        <v>6329</v>
      </c>
      <c r="B8194" t="s">
        <v>130</v>
      </c>
      <c r="C8194" t="s">
        <v>116</v>
      </c>
      <c r="D8194">
        <v>2013</v>
      </c>
      <c r="E8194">
        <v>2</v>
      </c>
      <c r="F8194">
        <v>7.9313593763121304</v>
      </c>
      <c r="G8194">
        <v>231.20767414001199</v>
      </c>
    </row>
    <row r="8195" spans="1:7" x14ac:dyDescent="0.3">
      <c r="A8195">
        <v>6329</v>
      </c>
      <c r="B8195" t="s">
        <v>130</v>
      </c>
      <c r="C8195" t="s">
        <v>116</v>
      </c>
      <c r="D8195">
        <v>2013</v>
      </c>
      <c r="E8195">
        <v>3</v>
      </c>
      <c r="F8195">
        <v>11.3735975518064</v>
      </c>
      <c r="G8195">
        <v>343.57952415056701</v>
      </c>
    </row>
    <row r="8196" spans="1:7" x14ac:dyDescent="0.3">
      <c r="A8196">
        <v>6329</v>
      </c>
      <c r="B8196" t="s">
        <v>130</v>
      </c>
      <c r="C8196" t="s">
        <v>116</v>
      </c>
      <c r="D8196">
        <v>2013</v>
      </c>
      <c r="E8196">
        <v>4</v>
      </c>
      <c r="F8196">
        <v>20.480937445684098</v>
      </c>
      <c r="G8196">
        <v>682.89721602234897</v>
      </c>
    </row>
    <row r="8197" spans="1:7" x14ac:dyDescent="0.3">
      <c r="A8197">
        <v>6329</v>
      </c>
      <c r="B8197" t="s">
        <v>130</v>
      </c>
      <c r="C8197" t="s">
        <v>116</v>
      </c>
      <c r="D8197">
        <v>2013</v>
      </c>
      <c r="E8197">
        <v>5</v>
      </c>
      <c r="F8197">
        <v>19.149822966852899</v>
      </c>
      <c r="G8197">
        <v>667.29369841514801</v>
      </c>
    </row>
    <row r="8198" spans="1:7" x14ac:dyDescent="0.3">
      <c r="A8198">
        <v>6329</v>
      </c>
      <c r="B8198" t="s">
        <v>130</v>
      </c>
      <c r="C8198" t="s">
        <v>116</v>
      </c>
      <c r="D8198">
        <v>2013</v>
      </c>
      <c r="E8198">
        <v>6</v>
      </c>
      <c r="F8198">
        <v>30.073206575126299</v>
      </c>
      <c r="G8198">
        <v>1123.0520280298599</v>
      </c>
    </row>
    <row r="8199" spans="1:7" x14ac:dyDescent="0.3">
      <c r="A8199">
        <v>6329</v>
      </c>
      <c r="B8199" t="s">
        <v>130</v>
      </c>
      <c r="C8199" t="s">
        <v>116</v>
      </c>
      <c r="D8199">
        <v>2013</v>
      </c>
      <c r="E8199">
        <v>7</v>
      </c>
      <c r="F8199">
        <v>20.413676567373201</v>
      </c>
      <c r="G8199">
        <v>870.01168894082195</v>
      </c>
    </row>
    <row r="8200" spans="1:7" x14ac:dyDescent="0.3">
      <c r="A8200">
        <v>6329</v>
      </c>
      <c r="B8200" t="s">
        <v>130</v>
      </c>
      <c r="C8200" t="s">
        <v>116</v>
      </c>
      <c r="D8200">
        <v>2013</v>
      </c>
      <c r="E8200">
        <v>8</v>
      </c>
      <c r="F8200">
        <v>12.433498811641799</v>
      </c>
      <c r="G8200">
        <v>512.21890205567695</v>
      </c>
    </row>
    <row r="8201" spans="1:7" x14ac:dyDescent="0.3">
      <c r="A8201">
        <v>6329</v>
      </c>
      <c r="B8201" t="s">
        <v>130</v>
      </c>
      <c r="C8201" t="s">
        <v>116</v>
      </c>
      <c r="D8201">
        <v>2013</v>
      </c>
      <c r="E8201">
        <v>9</v>
      </c>
      <c r="F8201">
        <v>12.6873543846218</v>
      </c>
      <c r="G8201">
        <v>639.760352034059</v>
      </c>
    </row>
    <row r="8202" spans="1:7" x14ac:dyDescent="0.3">
      <c r="A8202">
        <v>6409</v>
      </c>
      <c r="B8202" t="s">
        <v>117</v>
      </c>
      <c r="C8202" t="s">
        <v>117</v>
      </c>
      <c r="D8202">
        <v>2013</v>
      </c>
      <c r="E8202">
        <v>1</v>
      </c>
      <c r="F8202">
        <v>62.473284625305297</v>
      </c>
      <c r="G8202">
        <v>1583.3508036169601</v>
      </c>
    </row>
    <row r="8203" spans="1:7" x14ac:dyDescent="0.3">
      <c r="A8203">
        <v>6409</v>
      </c>
      <c r="B8203" t="s">
        <v>117</v>
      </c>
      <c r="C8203" t="s">
        <v>117</v>
      </c>
      <c r="D8203">
        <v>2013</v>
      </c>
      <c r="E8203">
        <v>2</v>
      </c>
      <c r="F8203">
        <v>86.239516065809596</v>
      </c>
      <c r="G8203">
        <v>1862.3996079347701</v>
      </c>
    </row>
    <row r="8204" spans="1:7" x14ac:dyDescent="0.3">
      <c r="A8204">
        <v>6409</v>
      </c>
      <c r="B8204" t="s">
        <v>117</v>
      </c>
      <c r="C8204" t="s">
        <v>117</v>
      </c>
      <c r="D8204">
        <v>2013</v>
      </c>
      <c r="E8204">
        <v>3</v>
      </c>
      <c r="F8204">
        <v>147.635520634301</v>
      </c>
      <c r="G8204">
        <v>2956.7650378534199</v>
      </c>
    </row>
    <row r="8205" spans="1:7" x14ac:dyDescent="0.3">
      <c r="A8205">
        <v>6409</v>
      </c>
      <c r="B8205" t="s">
        <v>117</v>
      </c>
      <c r="C8205" t="s">
        <v>117</v>
      </c>
      <c r="D8205">
        <v>2013</v>
      </c>
      <c r="E8205">
        <v>4</v>
      </c>
      <c r="F8205">
        <v>310.98902762768898</v>
      </c>
      <c r="G8205">
        <v>6434.3716160239701</v>
      </c>
    </row>
    <row r="8206" spans="1:7" x14ac:dyDescent="0.3">
      <c r="A8206">
        <v>6409</v>
      </c>
      <c r="B8206" t="s">
        <v>117</v>
      </c>
      <c r="C8206" t="s">
        <v>117</v>
      </c>
      <c r="D8206">
        <v>2013</v>
      </c>
      <c r="E8206">
        <v>5</v>
      </c>
      <c r="F8206">
        <v>260.85295130375698</v>
      </c>
      <c r="G8206">
        <v>6008.4728442158703</v>
      </c>
    </row>
    <row r="8207" spans="1:7" x14ac:dyDescent="0.3">
      <c r="A8207">
        <v>6409</v>
      </c>
      <c r="B8207" t="s">
        <v>117</v>
      </c>
      <c r="C8207" t="s">
        <v>117</v>
      </c>
      <c r="D8207">
        <v>2013</v>
      </c>
      <c r="E8207">
        <v>6</v>
      </c>
      <c r="F8207">
        <v>229.077668962697</v>
      </c>
      <c r="G8207">
        <v>5620.3096844239599</v>
      </c>
    </row>
    <row r="8208" spans="1:7" x14ac:dyDescent="0.3">
      <c r="A8208">
        <v>6409</v>
      </c>
      <c r="B8208" t="s">
        <v>117</v>
      </c>
      <c r="C8208" t="s">
        <v>117</v>
      </c>
      <c r="D8208">
        <v>2013</v>
      </c>
      <c r="E8208">
        <v>7</v>
      </c>
      <c r="F8208">
        <v>80.899028965033807</v>
      </c>
      <c r="G8208">
        <v>2183.76753178126</v>
      </c>
    </row>
    <row r="8209" spans="1:7" x14ac:dyDescent="0.3">
      <c r="A8209">
        <v>6409</v>
      </c>
      <c r="B8209" t="s">
        <v>117</v>
      </c>
      <c r="C8209" t="s">
        <v>117</v>
      </c>
      <c r="D8209">
        <v>2013</v>
      </c>
      <c r="E8209">
        <v>8</v>
      </c>
      <c r="F8209">
        <v>79.136410660017901</v>
      </c>
      <c r="G8209">
        <v>2643.90692665902</v>
      </c>
    </row>
    <row r="8210" spans="1:7" x14ac:dyDescent="0.3">
      <c r="A8210">
        <v>6409</v>
      </c>
      <c r="B8210" t="s">
        <v>117</v>
      </c>
      <c r="C8210" t="s">
        <v>117</v>
      </c>
      <c r="D8210">
        <v>2013</v>
      </c>
      <c r="E8210">
        <v>9</v>
      </c>
      <c r="F8210">
        <v>199.696591155389</v>
      </c>
      <c r="G8210">
        <v>6820.8251097257598</v>
      </c>
    </row>
    <row r="8211" spans="1:7" x14ac:dyDescent="0.3">
      <c r="A8211">
        <v>6430</v>
      </c>
      <c r="B8211" t="s">
        <v>119</v>
      </c>
      <c r="C8211" t="s">
        <v>119</v>
      </c>
      <c r="D8211">
        <v>2013</v>
      </c>
      <c r="E8211">
        <v>1</v>
      </c>
      <c r="F8211">
        <v>47.230727779981102</v>
      </c>
      <c r="G8211">
        <v>1156.7234708230701</v>
      </c>
    </row>
    <row r="8212" spans="1:7" x14ac:dyDescent="0.3">
      <c r="A8212">
        <v>6430</v>
      </c>
      <c r="B8212" t="s">
        <v>119</v>
      </c>
      <c r="C8212" t="s">
        <v>119</v>
      </c>
      <c r="D8212">
        <v>2013</v>
      </c>
      <c r="E8212">
        <v>2</v>
      </c>
      <c r="F8212">
        <v>67.489919330288302</v>
      </c>
      <c r="G8212">
        <v>1350.5735344196601</v>
      </c>
    </row>
    <row r="8213" spans="1:7" x14ac:dyDescent="0.3">
      <c r="A8213">
        <v>6430</v>
      </c>
      <c r="B8213" t="s">
        <v>119</v>
      </c>
      <c r="C8213" t="s">
        <v>119</v>
      </c>
      <c r="D8213">
        <v>2013</v>
      </c>
      <c r="E8213">
        <v>3</v>
      </c>
      <c r="F8213">
        <v>203.99146148344201</v>
      </c>
      <c r="G8213">
        <v>3901.5606597787801</v>
      </c>
    </row>
    <row r="8214" spans="1:7" x14ac:dyDescent="0.3">
      <c r="A8214">
        <v>6430</v>
      </c>
      <c r="B8214" t="s">
        <v>119</v>
      </c>
      <c r="C8214" t="s">
        <v>119</v>
      </c>
      <c r="D8214">
        <v>2013</v>
      </c>
      <c r="E8214">
        <v>4</v>
      </c>
      <c r="F8214">
        <v>334.04287637567302</v>
      </c>
      <c r="G8214">
        <v>7592.1792568449</v>
      </c>
    </row>
    <row r="8215" spans="1:7" x14ac:dyDescent="0.3">
      <c r="A8215">
        <v>6430</v>
      </c>
      <c r="B8215" t="s">
        <v>119</v>
      </c>
      <c r="C8215" t="s">
        <v>119</v>
      </c>
      <c r="D8215">
        <v>2013</v>
      </c>
      <c r="E8215">
        <v>5</v>
      </c>
      <c r="F8215">
        <v>190.60994848678101</v>
      </c>
      <c r="G8215">
        <v>5434.3853050812504</v>
      </c>
    </row>
    <row r="8216" spans="1:7" x14ac:dyDescent="0.3">
      <c r="A8216">
        <v>6430</v>
      </c>
      <c r="B8216" t="s">
        <v>119</v>
      </c>
      <c r="C8216" t="s">
        <v>119</v>
      </c>
      <c r="D8216">
        <v>2013</v>
      </c>
      <c r="E8216">
        <v>6</v>
      </c>
      <c r="F8216">
        <v>307.77163967718502</v>
      </c>
      <c r="G8216">
        <v>10429.776076178699</v>
      </c>
    </row>
    <row r="8217" spans="1:7" x14ac:dyDescent="0.3">
      <c r="A8217">
        <v>6430</v>
      </c>
      <c r="B8217" t="s">
        <v>119</v>
      </c>
      <c r="C8217" t="s">
        <v>119</v>
      </c>
      <c r="D8217">
        <v>2013</v>
      </c>
      <c r="E8217">
        <v>7</v>
      </c>
      <c r="F8217">
        <v>207.094894142697</v>
      </c>
      <c r="G8217">
        <v>8781.2882866385207</v>
      </c>
    </row>
    <row r="8218" spans="1:7" x14ac:dyDescent="0.3">
      <c r="A8218">
        <v>6430</v>
      </c>
      <c r="B8218" t="s">
        <v>119</v>
      </c>
      <c r="C8218" t="s">
        <v>119</v>
      </c>
      <c r="D8218">
        <v>2013</v>
      </c>
      <c r="E8218">
        <v>8</v>
      </c>
      <c r="F8218">
        <v>175.65302481545299</v>
      </c>
      <c r="G8218">
        <v>7293.4605832157604</v>
      </c>
    </row>
    <row r="8219" spans="1:7" x14ac:dyDescent="0.3">
      <c r="A8219">
        <v>6430</v>
      </c>
      <c r="B8219" t="s">
        <v>119</v>
      </c>
      <c r="C8219" t="s">
        <v>119</v>
      </c>
      <c r="D8219">
        <v>2013</v>
      </c>
      <c r="E8219">
        <v>9</v>
      </c>
      <c r="F8219">
        <v>316.81550790850002</v>
      </c>
      <c r="G8219">
        <v>12972.579214469901</v>
      </c>
    </row>
    <row r="8220" spans="1:7" x14ac:dyDescent="0.3">
      <c r="A8220">
        <v>6458</v>
      </c>
      <c r="B8220" t="s">
        <v>120</v>
      </c>
      <c r="C8220" t="s">
        <v>120</v>
      </c>
      <c r="D8220">
        <v>2013</v>
      </c>
      <c r="E8220">
        <v>1</v>
      </c>
      <c r="F8220">
        <v>371.91234442750698</v>
      </c>
      <c r="G8220">
        <v>7221.7743234197596</v>
      </c>
    </row>
    <row r="8221" spans="1:7" x14ac:dyDescent="0.3">
      <c r="A8221">
        <v>6458</v>
      </c>
      <c r="B8221" t="s">
        <v>120</v>
      </c>
      <c r="C8221" t="s">
        <v>120</v>
      </c>
      <c r="D8221">
        <v>2013</v>
      </c>
      <c r="E8221">
        <v>2</v>
      </c>
      <c r="F8221">
        <v>711.42485559724798</v>
      </c>
      <c r="G8221">
        <v>11944.053509641801</v>
      </c>
    </row>
    <row r="8222" spans="1:7" x14ac:dyDescent="0.3">
      <c r="A8222">
        <v>6458</v>
      </c>
      <c r="B8222" t="s">
        <v>120</v>
      </c>
      <c r="C8222" t="s">
        <v>120</v>
      </c>
      <c r="D8222">
        <v>2013</v>
      </c>
      <c r="E8222">
        <v>3</v>
      </c>
      <c r="F8222">
        <v>1792.2511201037801</v>
      </c>
      <c r="G8222">
        <v>30401.852367478001</v>
      </c>
    </row>
    <row r="8223" spans="1:7" x14ac:dyDescent="0.3">
      <c r="A8223">
        <v>6458</v>
      </c>
      <c r="B8223" t="s">
        <v>120</v>
      </c>
      <c r="C8223" t="s">
        <v>120</v>
      </c>
      <c r="D8223">
        <v>2013</v>
      </c>
      <c r="E8223">
        <v>4</v>
      </c>
      <c r="F8223">
        <v>3771.1436348655998</v>
      </c>
      <c r="G8223">
        <v>66374.904916471307</v>
      </c>
    </row>
    <row r="8224" spans="1:7" x14ac:dyDescent="0.3">
      <c r="A8224">
        <v>6458</v>
      </c>
      <c r="B8224" t="s">
        <v>120</v>
      </c>
      <c r="C8224" t="s">
        <v>120</v>
      </c>
      <c r="D8224">
        <v>2013</v>
      </c>
      <c r="E8224">
        <v>5</v>
      </c>
      <c r="F8224">
        <v>2361.3425388857399</v>
      </c>
      <c r="G8224">
        <v>46928.675058401197</v>
      </c>
    </row>
    <row r="8225" spans="1:7" x14ac:dyDescent="0.3">
      <c r="A8225">
        <v>6458</v>
      </c>
      <c r="B8225" t="s">
        <v>120</v>
      </c>
      <c r="C8225" t="s">
        <v>120</v>
      </c>
      <c r="D8225">
        <v>2013</v>
      </c>
      <c r="E8225">
        <v>6</v>
      </c>
      <c r="F8225">
        <v>880.10506961609406</v>
      </c>
      <c r="G8225">
        <v>19745.176434459801</v>
      </c>
    </row>
    <row r="8226" spans="1:7" x14ac:dyDescent="0.3">
      <c r="A8226">
        <v>6458</v>
      </c>
      <c r="B8226" t="s">
        <v>120</v>
      </c>
      <c r="C8226" t="s">
        <v>120</v>
      </c>
      <c r="D8226">
        <v>2013</v>
      </c>
      <c r="E8226">
        <v>7</v>
      </c>
      <c r="F8226">
        <v>182.13202257542</v>
      </c>
      <c r="G8226">
        <v>4255.2111861243002</v>
      </c>
    </row>
    <row r="8227" spans="1:7" x14ac:dyDescent="0.3">
      <c r="A8227">
        <v>6458</v>
      </c>
      <c r="B8227" t="s">
        <v>120</v>
      </c>
      <c r="C8227" t="s">
        <v>120</v>
      </c>
      <c r="D8227">
        <v>2013</v>
      </c>
      <c r="E8227">
        <v>8</v>
      </c>
      <c r="F8227">
        <v>88.449894897673502</v>
      </c>
      <c r="G8227">
        <v>2176.1835496830299</v>
      </c>
    </row>
    <row r="8228" spans="1:7" x14ac:dyDescent="0.3">
      <c r="A8228">
        <v>6458</v>
      </c>
      <c r="B8228" t="s">
        <v>120</v>
      </c>
      <c r="C8228" t="s">
        <v>120</v>
      </c>
      <c r="D8228">
        <v>2013</v>
      </c>
      <c r="E8228">
        <v>9</v>
      </c>
      <c r="F8228">
        <v>55.238519030936502</v>
      </c>
      <c r="G8228">
        <v>1459.5813082708601</v>
      </c>
    </row>
    <row r="8229" spans="1:7" x14ac:dyDescent="0.3">
      <c r="A8229">
        <v>6492</v>
      </c>
      <c r="B8229" t="s">
        <v>23</v>
      </c>
      <c r="C8229" t="s">
        <v>126</v>
      </c>
      <c r="D8229">
        <v>2013</v>
      </c>
      <c r="E8229">
        <v>1</v>
      </c>
      <c r="F8229">
        <v>435.67028181778397</v>
      </c>
      <c r="G8229">
        <v>13479.2245936043</v>
      </c>
    </row>
    <row r="8230" spans="1:7" x14ac:dyDescent="0.3">
      <c r="A8230">
        <v>6492</v>
      </c>
      <c r="B8230" t="s">
        <v>23</v>
      </c>
      <c r="C8230" t="s">
        <v>126</v>
      </c>
      <c r="D8230">
        <v>2013</v>
      </c>
      <c r="E8230">
        <v>2</v>
      </c>
      <c r="F8230">
        <v>461.37652521060602</v>
      </c>
      <c r="G8230">
        <v>16191.2306315805</v>
      </c>
    </row>
    <row r="8231" spans="1:7" x14ac:dyDescent="0.3">
      <c r="A8231">
        <v>6492</v>
      </c>
      <c r="B8231" t="s">
        <v>23</v>
      </c>
      <c r="C8231" t="s">
        <v>126</v>
      </c>
      <c r="D8231">
        <v>2013</v>
      </c>
      <c r="E8231">
        <v>3</v>
      </c>
      <c r="F8231">
        <v>398.44432297531</v>
      </c>
      <c r="G8231">
        <v>15465.680780627101</v>
      </c>
    </row>
    <row r="8232" spans="1:7" x14ac:dyDescent="0.3">
      <c r="A8232">
        <v>6492</v>
      </c>
      <c r="B8232" t="s">
        <v>23</v>
      </c>
      <c r="C8232" t="s">
        <v>126</v>
      </c>
      <c r="D8232">
        <v>2013</v>
      </c>
      <c r="E8232">
        <v>4</v>
      </c>
      <c r="F8232">
        <v>363.24827713310799</v>
      </c>
      <c r="G8232">
        <v>15093.536198112201</v>
      </c>
    </row>
    <row r="8233" spans="1:7" x14ac:dyDescent="0.3">
      <c r="A8233">
        <v>6492</v>
      </c>
      <c r="B8233" t="s">
        <v>23</v>
      </c>
      <c r="C8233" t="s">
        <v>126</v>
      </c>
      <c r="D8233">
        <v>2013</v>
      </c>
      <c r="E8233">
        <v>5</v>
      </c>
      <c r="F8233">
        <v>134.408656133845</v>
      </c>
      <c r="G8233">
        <v>6359.8878603206003</v>
      </c>
    </row>
    <row r="8234" spans="1:7" x14ac:dyDescent="0.3">
      <c r="A8234">
        <v>6492</v>
      </c>
      <c r="B8234" t="s">
        <v>23</v>
      </c>
      <c r="C8234" t="s">
        <v>126</v>
      </c>
      <c r="D8234">
        <v>2013</v>
      </c>
      <c r="E8234">
        <v>6</v>
      </c>
      <c r="F8234">
        <v>94.9519159893823</v>
      </c>
      <c r="G8234">
        <v>5264.5520489159899</v>
      </c>
    </row>
    <row r="8235" spans="1:7" x14ac:dyDescent="0.3">
      <c r="A8235">
        <v>6492</v>
      </c>
      <c r="B8235" t="s">
        <v>23</v>
      </c>
      <c r="C8235" t="s">
        <v>126</v>
      </c>
      <c r="D8235">
        <v>2013</v>
      </c>
      <c r="E8235">
        <v>7</v>
      </c>
      <c r="F8235">
        <v>31.240736681576202</v>
      </c>
      <c r="G8235">
        <v>1754.31473257482</v>
      </c>
    </row>
    <row r="8236" spans="1:7" x14ac:dyDescent="0.3">
      <c r="A8236">
        <v>6492</v>
      </c>
      <c r="B8236" t="s">
        <v>23</v>
      </c>
      <c r="C8236" t="s">
        <v>126</v>
      </c>
      <c r="D8236">
        <v>2013</v>
      </c>
      <c r="E8236">
        <v>8</v>
      </c>
      <c r="F8236">
        <v>17.382456938771401</v>
      </c>
      <c r="G8236">
        <v>1050.5488124297301</v>
      </c>
    </row>
    <row r="8237" spans="1:7" x14ac:dyDescent="0.3">
      <c r="A8237">
        <v>6492</v>
      </c>
      <c r="B8237" t="s">
        <v>23</v>
      </c>
      <c r="C8237" t="s">
        <v>126</v>
      </c>
      <c r="D8237">
        <v>2013</v>
      </c>
      <c r="E8237">
        <v>9</v>
      </c>
      <c r="F8237">
        <v>6.3232688150059104</v>
      </c>
      <c r="G8237">
        <v>322.11874899996798</v>
      </c>
    </row>
    <row r="8238" spans="1:7" x14ac:dyDescent="0.3">
      <c r="A8238">
        <v>6492</v>
      </c>
      <c r="B8238" t="s">
        <v>23</v>
      </c>
      <c r="C8238" t="s">
        <v>127</v>
      </c>
      <c r="D8238">
        <v>2013</v>
      </c>
      <c r="E8238">
        <v>1</v>
      </c>
      <c r="F8238">
        <v>366.87533809336799</v>
      </c>
      <c r="G8238">
        <v>7122.4380330897402</v>
      </c>
    </row>
    <row r="8239" spans="1:7" x14ac:dyDescent="0.3">
      <c r="A8239">
        <v>6492</v>
      </c>
      <c r="B8239" t="s">
        <v>23</v>
      </c>
      <c r="C8239" t="s">
        <v>127</v>
      </c>
      <c r="D8239">
        <v>2013</v>
      </c>
      <c r="E8239">
        <v>2</v>
      </c>
      <c r="F8239">
        <v>453.86437734153998</v>
      </c>
      <c r="G8239">
        <v>9189.1067103826008</v>
      </c>
    </row>
    <row r="8240" spans="1:7" x14ac:dyDescent="0.3">
      <c r="A8240">
        <v>6492</v>
      </c>
      <c r="B8240" t="s">
        <v>23</v>
      </c>
      <c r="C8240" t="s">
        <v>127</v>
      </c>
      <c r="D8240">
        <v>2013</v>
      </c>
      <c r="E8240">
        <v>3</v>
      </c>
      <c r="F8240">
        <v>446.27547491815801</v>
      </c>
      <c r="G8240">
        <v>9898.6587002942506</v>
      </c>
    </row>
    <row r="8241" spans="1:7" x14ac:dyDescent="0.3">
      <c r="A8241">
        <v>6492</v>
      </c>
      <c r="B8241" t="s">
        <v>23</v>
      </c>
      <c r="C8241" t="s">
        <v>127</v>
      </c>
      <c r="D8241">
        <v>2013</v>
      </c>
      <c r="E8241">
        <v>4</v>
      </c>
      <c r="F8241">
        <v>385.66387314415402</v>
      </c>
      <c r="G8241">
        <v>9744.8534805396994</v>
      </c>
    </row>
    <row r="8242" spans="1:7" x14ac:dyDescent="0.3">
      <c r="A8242">
        <v>6492</v>
      </c>
      <c r="B8242" t="s">
        <v>23</v>
      </c>
      <c r="C8242" t="s">
        <v>127</v>
      </c>
      <c r="D8242">
        <v>2013</v>
      </c>
      <c r="E8242">
        <v>5</v>
      </c>
      <c r="F8242">
        <v>183.47767939946499</v>
      </c>
      <c r="G8242">
        <v>5281.8864622370902</v>
      </c>
    </row>
    <row r="8243" spans="1:7" x14ac:dyDescent="0.3">
      <c r="A8243">
        <v>6492</v>
      </c>
      <c r="B8243" t="s">
        <v>23</v>
      </c>
      <c r="C8243" t="s">
        <v>127</v>
      </c>
      <c r="D8243">
        <v>2013</v>
      </c>
      <c r="E8243">
        <v>6</v>
      </c>
      <c r="F8243">
        <v>190.80202357180499</v>
      </c>
      <c r="G8243">
        <v>6349.9675591150399</v>
      </c>
    </row>
    <row r="8244" spans="1:7" x14ac:dyDescent="0.3">
      <c r="A8244">
        <v>6492</v>
      </c>
      <c r="B8244" t="s">
        <v>23</v>
      </c>
      <c r="C8244" t="s">
        <v>127</v>
      </c>
      <c r="D8244">
        <v>2013</v>
      </c>
      <c r="E8244">
        <v>7</v>
      </c>
      <c r="F8244">
        <v>69.487367788869093</v>
      </c>
      <c r="G8244">
        <v>1953.08590209775</v>
      </c>
    </row>
    <row r="8245" spans="1:7" x14ac:dyDescent="0.3">
      <c r="A8245">
        <v>6492</v>
      </c>
      <c r="B8245" t="s">
        <v>23</v>
      </c>
      <c r="C8245" t="s">
        <v>127</v>
      </c>
      <c r="D8245">
        <v>2013</v>
      </c>
      <c r="E8245">
        <v>8</v>
      </c>
      <c r="F8245">
        <v>30.450328079700402</v>
      </c>
      <c r="G8245">
        <v>994.75069315370501</v>
      </c>
    </row>
    <row r="8246" spans="1:7" x14ac:dyDescent="0.3">
      <c r="A8246">
        <v>6492</v>
      </c>
      <c r="B8246" t="s">
        <v>23</v>
      </c>
      <c r="C8246" t="s">
        <v>127</v>
      </c>
      <c r="D8246">
        <v>2013</v>
      </c>
      <c r="E8246">
        <v>9</v>
      </c>
      <c r="F8246">
        <v>16.288296270885599</v>
      </c>
      <c r="G8246">
        <v>381.76604382132899</v>
      </c>
    </row>
    <row r="8247" spans="1:7" x14ac:dyDescent="0.3">
      <c r="A8247">
        <v>6492</v>
      </c>
      <c r="B8247" t="s">
        <v>23</v>
      </c>
      <c r="C8247" t="s">
        <v>128</v>
      </c>
      <c r="D8247">
        <v>2013</v>
      </c>
      <c r="E8247">
        <v>1</v>
      </c>
      <c r="F8247">
        <v>249.86383657890801</v>
      </c>
      <c r="G8247">
        <v>9532.5747054508192</v>
      </c>
    </row>
    <row r="8248" spans="1:7" x14ac:dyDescent="0.3">
      <c r="A8248">
        <v>6492</v>
      </c>
      <c r="B8248" t="s">
        <v>23</v>
      </c>
      <c r="C8248" t="s">
        <v>128</v>
      </c>
      <c r="D8248">
        <v>2013</v>
      </c>
      <c r="E8248">
        <v>2</v>
      </c>
      <c r="F8248">
        <v>287.09142849700601</v>
      </c>
      <c r="G8248">
        <v>9855.38834007894</v>
      </c>
    </row>
    <row r="8249" spans="1:7" x14ac:dyDescent="0.3">
      <c r="A8249">
        <v>6492</v>
      </c>
      <c r="B8249" t="s">
        <v>23</v>
      </c>
      <c r="C8249" t="s">
        <v>128</v>
      </c>
      <c r="D8249">
        <v>2013</v>
      </c>
      <c r="E8249">
        <v>3</v>
      </c>
      <c r="F8249">
        <v>330.181761904224</v>
      </c>
      <c r="G8249">
        <v>12263.6518148305</v>
      </c>
    </row>
    <row r="8250" spans="1:7" x14ac:dyDescent="0.3">
      <c r="A8250">
        <v>6492</v>
      </c>
      <c r="B8250" t="s">
        <v>23</v>
      </c>
      <c r="C8250" t="s">
        <v>128</v>
      </c>
      <c r="D8250">
        <v>2013</v>
      </c>
      <c r="E8250">
        <v>4</v>
      </c>
      <c r="F8250">
        <v>397.802524255192</v>
      </c>
      <c r="G8250">
        <v>16393.2572197677</v>
      </c>
    </row>
    <row r="8251" spans="1:7" x14ac:dyDescent="0.3">
      <c r="A8251">
        <v>6492</v>
      </c>
      <c r="B8251" t="s">
        <v>23</v>
      </c>
      <c r="C8251" t="s">
        <v>128</v>
      </c>
      <c r="D8251">
        <v>2013</v>
      </c>
      <c r="E8251">
        <v>5</v>
      </c>
      <c r="F8251">
        <v>279.33758543562999</v>
      </c>
      <c r="G8251">
        <v>11887.344364680201</v>
      </c>
    </row>
    <row r="8252" spans="1:7" x14ac:dyDescent="0.3">
      <c r="A8252">
        <v>6492</v>
      </c>
      <c r="B8252" t="s">
        <v>23</v>
      </c>
      <c r="C8252" t="s">
        <v>128</v>
      </c>
      <c r="D8252">
        <v>2013</v>
      </c>
      <c r="E8252">
        <v>6</v>
      </c>
      <c r="F8252">
        <v>348.16192452127302</v>
      </c>
      <c r="G8252">
        <v>12785.125601481701</v>
      </c>
    </row>
    <row r="8253" spans="1:7" x14ac:dyDescent="0.3">
      <c r="A8253">
        <v>6492</v>
      </c>
      <c r="B8253" t="s">
        <v>23</v>
      </c>
      <c r="C8253" t="s">
        <v>128</v>
      </c>
      <c r="D8253">
        <v>2013</v>
      </c>
      <c r="E8253">
        <v>7</v>
      </c>
      <c r="F8253">
        <v>150.12210978518399</v>
      </c>
      <c r="G8253">
        <v>5546.4254091061302</v>
      </c>
    </row>
    <row r="8254" spans="1:7" x14ac:dyDescent="0.3">
      <c r="A8254">
        <v>6492</v>
      </c>
      <c r="B8254" t="s">
        <v>23</v>
      </c>
      <c r="C8254" t="s">
        <v>128</v>
      </c>
      <c r="D8254">
        <v>2013</v>
      </c>
      <c r="E8254">
        <v>8</v>
      </c>
      <c r="F8254">
        <v>55.828323272157</v>
      </c>
      <c r="G8254">
        <v>3348.6547170772101</v>
      </c>
    </row>
    <row r="8255" spans="1:7" x14ac:dyDescent="0.3">
      <c r="A8255">
        <v>6492</v>
      </c>
      <c r="B8255" t="s">
        <v>23</v>
      </c>
      <c r="C8255" t="s">
        <v>128</v>
      </c>
      <c r="D8255">
        <v>2013</v>
      </c>
      <c r="E8255">
        <v>9</v>
      </c>
      <c r="F8255">
        <v>24.448775162565401</v>
      </c>
      <c r="G8255">
        <v>825.16141948067695</v>
      </c>
    </row>
    <row r="8256" spans="1:7" x14ac:dyDescent="0.3">
      <c r="A8256">
        <v>6492</v>
      </c>
      <c r="B8256" t="s">
        <v>23</v>
      </c>
      <c r="C8256" t="s">
        <v>129</v>
      </c>
      <c r="D8256">
        <v>2013</v>
      </c>
      <c r="E8256">
        <v>1</v>
      </c>
      <c r="F8256">
        <v>374.28623527376499</v>
      </c>
      <c r="G8256">
        <v>8059.1053562542602</v>
      </c>
    </row>
    <row r="8257" spans="1:7" x14ac:dyDescent="0.3">
      <c r="A8257">
        <v>6492</v>
      </c>
      <c r="B8257" t="s">
        <v>23</v>
      </c>
      <c r="C8257" t="s">
        <v>129</v>
      </c>
      <c r="D8257">
        <v>2013</v>
      </c>
      <c r="E8257">
        <v>2</v>
      </c>
      <c r="F8257">
        <v>47.969963370863503</v>
      </c>
      <c r="G8257">
        <v>1218.8749577429801</v>
      </c>
    </row>
    <row r="8258" spans="1:7" x14ac:dyDescent="0.3">
      <c r="A8258">
        <v>6492</v>
      </c>
      <c r="B8258" t="s">
        <v>23</v>
      </c>
      <c r="C8258" t="s">
        <v>129</v>
      </c>
      <c r="D8258">
        <v>2013</v>
      </c>
      <c r="E8258">
        <v>3</v>
      </c>
      <c r="F8258">
        <v>11.6438291970537</v>
      </c>
      <c r="G8258">
        <v>370.94905424303698</v>
      </c>
    </row>
    <row r="8259" spans="1:7" x14ac:dyDescent="0.3">
      <c r="A8259">
        <v>6492</v>
      </c>
      <c r="B8259" t="s">
        <v>23</v>
      </c>
      <c r="C8259" t="s">
        <v>129</v>
      </c>
      <c r="D8259">
        <v>2013</v>
      </c>
      <c r="E8259">
        <v>4</v>
      </c>
      <c r="F8259">
        <v>1.8110808666946101</v>
      </c>
      <c r="G8259">
        <v>102.735417477909</v>
      </c>
    </row>
    <row r="8260" spans="1:7" x14ac:dyDescent="0.3">
      <c r="A8260">
        <v>6492</v>
      </c>
      <c r="B8260" t="s">
        <v>23</v>
      </c>
      <c r="C8260" t="s">
        <v>129</v>
      </c>
      <c r="D8260">
        <v>2013</v>
      </c>
      <c r="E8260">
        <v>5</v>
      </c>
      <c r="F8260">
        <v>0.91942157614884401</v>
      </c>
      <c r="G8260">
        <v>61.263960929545803</v>
      </c>
    </row>
    <row r="8261" spans="1:7" x14ac:dyDescent="0.3">
      <c r="A8261">
        <v>8</v>
      </c>
      <c r="B8261" t="s">
        <v>7</v>
      </c>
      <c r="C8261" t="s">
        <v>8</v>
      </c>
      <c r="D8261">
        <v>2012</v>
      </c>
      <c r="E8261">
        <v>1</v>
      </c>
      <c r="F8261">
        <v>52.842691705281098</v>
      </c>
      <c r="G8261">
        <v>1490.77390188355</v>
      </c>
    </row>
    <row r="8262" spans="1:7" x14ac:dyDescent="0.3">
      <c r="A8262">
        <v>8</v>
      </c>
      <c r="B8262" t="s">
        <v>7</v>
      </c>
      <c r="C8262" t="s">
        <v>8</v>
      </c>
      <c r="D8262">
        <v>2012</v>
      </c>
      <c r="E8262">
        <v>2</v>
      </c>
      <c r="F8262">
        <v>57.788413749447201</v>
      </c>
      <c r="G8262">
        <v>1493.2122999949599</v>
      </c>
    </row>
    <row r="8263" spans="1:7" x14ac:dyDescent="0.3">
      <c r="A8263">
        <v>8</v>
      </c>
      <c r="B8263" t="s">
        <v>7</v>
      </c>
      <c r="C8263" t="s">
        <v>8</v>
      </c>
      <c r="D8263">
        <v>2012</v>
      </c>
      <c r="E8263">
        <v>3</v>
      </c>
      <c r="F8263">
        <v>65.257602617252005</v>
      </c>
      <c r="G8263">
        <v>1740.26944841675</v>
      </c>
    </row>
    <row r="8264" spans="1:7" x14ac:dyDescent="0.3">
      <c r="A8264">
        <v>8</v>
      </c>
      <c r="B8264" t="s">
        <v>7</v>
      </c>
      <c r="C8264" t="s">
        <v>8</v>
      </c>
      <c r="D8264">
        <v>2012</v>
      </c>
      <c r="E8264">
        <v>4</v>
      </c>
      <c r="F8264">
        <v>87.558271572436595</v>
      </c>
      <c r="G8264">
        <v>2430.6314042620502</v>
      </c>
    </row>
    <row r="8265" spans="1:7" x14ac:dyDescent="0.3">
      <c r="A8265">
        <v>8</v>
      </c>
      <c r="B8265" t="s">
        <v>7</v>
      </c>
      <c r="C8265" t="s">
        <v>8</v>
      </c>
      <c r="D8265">
        <v>2012</v>
      </c>
      <c r="E8265">
        <v>5</v>
      </c>
      <c r="F8265">
        <v>63.430107716131097</v>
      </c>
      <c r="G8265">
        <v>1818.0610893015801</v>
      </c>
    </row>
    <row r="8266" spans="1:7" x14ac:dyDescent="0.3">
      <c r="A8266">
        <v>8</v>
      </c>
      <c r="B8266" t="s">
        <v>7</v>
      </c>
      <c r="C8266" t="s">
        <v>8</v>
      </c>
      <c r="D8266">
        <v>2012</v>
      </c>
      <c r="E8266">
        <v>6</v>
      </c>
      <c r="F8266">
        <v>78.284331983985297</v>
      </c>
      <c r="G8266">
        <v>2207.1565939188199</v>
      </c>
    </row>
    <row r="8267" spans="1:7" x14ac:dyDescent="0.3">
      <c r="A8267">
        <v>8</v>
      </c>
      <c r="B8267" t="s">
        <v>7</v>
      </c>
      <c r="C8267" t="s">
        <v>8</v>
      </c>
      <c r="D8267">
        <v>2012</v>
      </c>
      <c r="E8267">
        <v>7</v>
      </c>
      <c r="F8267">
        <v>43.584673043161899</v>
      </c>
      <c r="G8267">
        <v>1148.08265087222</v>
      </c>
    </row>
    <row r="8268" spans="1:7" x14ac:dyDescent="0.3">
      <c r="A8268">
        <v>8</v>
      </c>
      <c r="B8268" t="s">
        <v>7</v>
      </c>
      <c r="C8268" t="s">
        <v>8</v>
      </c>
      <c r="D8268">
        <v>2012</v>
      </c>
      <c r="E8268">
        <v>8</v>
      </c>
      <c r="F8268">
        <v>30.3998716221313</v>
      </c>
      <c r="G8268">
        <v>762.67510152084901</v>
      </c>
    </row>
    <row r="8269" spans="1:7" x14ac:dyDescent="0.3">
      <c r="A8269">
        <v>8</v>
      </c>
      <c r="B8269" t="s">
        <v>7</v>
      </c>
      <c r="C8269" t="s">
        <v>8</v>
      </c>
      <c r="D8269">
        <v>2012</v>
      </c>
      <c r="E8269">
        <v>9</v>
      </c>
      <c r="F8269">
        <v>27.974204774532701</v>
      </c>
      <c r="G8269">
        <v>713.69930919093497</v>
      </c>
    </row>
    <row r="8270" spans="1:7" x14ac:dyDescent="0.3">
      <c r="A8270">
        <v>8</v>
      </c>
      <c r="B8270" t="s">
        <v>7</v>
      </c>
      <c r="C8270" t="s">
        <v>9</v>
      </c>
      <c r="D8270">
        <v>2012</v>
      </c>
      <c r="E8270">
        <v>1</v>
      </c>
      <c r="F8270">
        <v>25.203963592746401</v>
      </c>
      <c r="G8270">
        <v>787.14629105633298</v>
      </c>
    </row>
    <row r="8271" spans="1:7" x14ac:dyDescent="0.3">
      <c r="A8271">
        <v>8</v>
      </c>
      <c r="B8271" t="s">
        <v>7</v>
      </c>
      <c r="C8271" t="s">
        <v>9</v>
      </c>
      <c r="D8271">
        <v>2012</v>
      </c>
      <c r="E8271">
        <v>2</v>
      </c>
      <c r="F8271">
        <v>41.099871326329698</v>
      </c>
      <c r="G8271">
        <v>1157.6813344679299</v>
      </c>
    </row>
    <row r="8272" spans="1:7" x14ac:dyDescent="0.3">
      <c r="A8272">
        <v>8</v>
      </c>
      <c r="B8272" t="s">
        <v>7</v>
      </c>
      <c r="C8272" t="s">
        <v>9</v>
      </c>
      <c r="D8272">
        <v>2012</v>
      </c>
      <c r="E8272">
        <v>3</v>
      </c>
      <c r="F8272">
        <v>54.800965644130002</v>
      </c>
      <c r="G8272">
        <v>1594.6396699898701</v>
      </c>
    </row>
    <row r="8273" spans="1:7" x14ac:dyDescent="0.3">
      <c r="A8273">
        <v>8</v>
      </c>
      <c r="B8273" t="s">
        <v>7</v>
      </c>
      <c r="C8273" t="s">
        <v>9</v>
      </c>
      <c r="D8273">
        <v>2012</v>
      </c>
      <c r="E8273">
        <v>4</v>
      </c>
      <c r="F8273">
        <v>65.171174731449199</v>
      </c>
      <c r="G8273">
        <v>2171.2937535297301</v>
      </c>
    </row>
    <row r="8274" spans="1:7" x14ac:dyDescent="0.3">
      <c r="A8274">
        <v>8</v>
      </c>
      <c r="B8274" t="s">
        <v>7</v>
      </c>
      <c r="C8274" t="s">
        <v>9</v>
      </c>
      <c r="D8274">
        <v>2012</v>
      </c>
      <c r="E8274">
        <v>5</v>
      </c>
      <c r="F8274">
        <v>34.728089166416503</v>
      </c>
      <c r="G8274">
        <v>1253.4352106966901</v>
      </c>
    </row>
    <row r="8275" spans="1:7" x14ac:dyDescent="0.3">
      <c r="A8275">
        <v>8</v>
      </c>
      <c r="B8275" t="s">
        <v>7</v>
      </c>
      <c r="C8275" t="s">
        <v>9</v>
      </c>
      <c r="D8275">
        <v>2012</v>
      </c>
      <c r="E8275">
        <v>6</v>
      </c>
      <c r="F8275">
        <v>23.179731530521501</v>
      </c>
      <c r="G8275">
        <v>885.92372723828998</v>
      </c>
    </row>
    <row r="8276" spans="1:7" x14ac:dyDescent="0.3">
      <c r="A8276">
        <v>8</v>
      </c>
      <c r="B8276" t="s">
        <v>7</v>
      </c>
      <c r="C8276" t="s">
        <v>9</v>
      </c>
      <c r="D8276">
        <v>2012</v>
      </c>
      <c r="E8276">
        <v>7</v>
      </c>
      <c r="F8276">
        <v>7.9832073465270703</v>
      </c>
      <c r="G8276">
        <v>310.97072397998602</v>
      </c>
    </row>
    <row r="8277" spans="1:7" x14ac:dyDescent="0.3">
      <c r="A8277">
        <v>8</v>
      </c>
      <c r="B8277" t="s">
        <v>7</v>
      </c>
      <c r="C8277" t="s">
        <v>9</v>
      </c>
      <c r="D8277">
        <v>2012</v>
      </c>
      <c r="E8277">
        <v>8</v>
      </c>
      <c r="F8277">
        <v>7.69094462743056</v>
      </c>
      <c r="G8277">
        <v>362.00967361309398</v>
      </c>
    </row>
    <row r="8278" spans="1:7" x14ac:dyDescent="0.3">
      <c r="A8278">
        <v>8</v>
      </c>
      <c r="B8278" t="s">
        <v>7</v>
      </c>
      <c r="C8278" t="s">
        <v>9</v>
      </c>
      <c r="D8278">
        <v>2012</v>
      </c>
      <c r="E8278">
        <v>9</v>
      </c>
      <c r="F8278">
        <v>1.9218832500898499</v>
      </c>
      <c r="G8278">
        <v>90.502418403273595</v>
      </c>
    </row>
    <row r="8279" spans="1:7" x14ac:dyDescent="0.3">
      <c r="A8279">
        <v>134</v>
      </c>
      <c r="B8279" t="s">
        <v>10</v>
      </c>
      <c r="C8279" t="s">
        <v>11</v>
      </c>
      <c r="D8279">
        <v>2012</v>
      </c>
      <c r="E8279">
        <v>1</v>
      </c>
      <c r="F8279">
        <v>14.468396197621599</v>
      </c>
      <c r="G8279">
        <v>441.60454038111197</v>
      </c>
    </row>
    <row r="8280" spans="1:7" x14ac:dyDescent="0.3">
      <c r="A8280">
        <v>134</v>
      </c>
      <c r="B8280" t="s">
        <v>10</v>
      </c>
      <c r="C8280" t="s">
        <v>11</v>
      </c>
      <c r="D8280">
        <v>2012</v>
      </c>
      <c r="E8280">
        <v>2</v>
      </c>
      <c r="F8280">
        <v>19.059371930545002</v>
      </c>
      <c r="G8280">
        <v>663.82484338975098</v>
      </c>
    </row>
    <row r="8281" spans="1:7" x14ac:dyDescent="0.3">
      <c r="A8281">
        <v>134</v>
      </c>
      <c r="B8281" t="s">
        <v>10</v>
      </c>
      <c r="C8281" t="s">
        <v>11</v>
      </c>
      <c r="D8281">
        <v>2012</v>
      </c>
      <c r="E8281">
        <v>3</v>
      </c>
      <c r="F8281">
        <v>19.147405981032499</v>
      </c>
      <c r="G8281">
        <v>738.79652985436496</v>
      </c>
    </row>
    <row r="8282" spans="1:7" x14ac:dyDescent="0.3">
      <c r="A8282">
        <v>134</v>
      </c>
      <c r="B8282" t="s">
        <v>10</v>
      </c>
      <c r="C8282" t="s">
        <v>11</v>
      </c>
      <c r="D8282">
        <v>2012</v>
      </c>
      <c r="E8282">
        <v>4</v>
      </c>
      <c r="F8282">
        <v>18.560512311115801</v>
      </c>
      <c r="G8282">
        <v>838.07765544543895</v>
      </c>
    </row>
    <row r="8283" spans="1:7" x14ac:dyDescent="0.3">
      <c r="A8283">
        <v>134</v>
      </c>
      <c r="B8283" t="s">
        <v>10</v>
      </c>
      <c r="C8283" t="s">
        <v>11</v>
      </c>
      <c r="D8283">
        <v>2012</v>
      </c>
      <c r="E8283">
        <v>5</v>
      </c>
      <c r="F8283">
        <v>6.0171273508210197</v>
      </c>
      <c r="G8283">
        <v>347.40709657256502</v>
      </c>
    </row>
    <row r="8284" spans="1:7" x14ac:dyDescent="0.3">
      <c r="A8284">
        <v>134</v>
      </c>
      <c r="B8284" t="s">
        <v>10</v>
      </c>
      <c r="C8284" t="s">
        <v>11</v>
      </c>
      <c r="D8284">
        <v>2012</v>
      </c>
      <c r="E8284">
        <v>6</v>
      </c>
      <c r="F8284">
        <v>1.34985544080842</v>
      </c>
      <c r="G8284">
        <v>77.989348210167606</v>
      </c>
    </row>
    <row r="8285" spans="1:7" x14ac:dyDescent="0.3">
      <c r="A8285">
        <v>134</v>
      </c>
      <c r="B8285" t="s">
        <v>10</v>
      </c>
      <c r="C8285" t="s">
        <v>11</v>
      </c>
      <c r="D8285">
        <v>2012</v>
      </c>
      <c r="E8285">
        <v>8</v>
      </c>
      <c r="F8285">
        <v>0.121780436507716</v>
      </c>
      <c r="G8285">
        <v>7.0899407463788799</v>
      </c>
    </row>
    <row r="8286" spans="1:7" x14ac:dyDescent="0.3">
      <c r="A8286">
        <v>134</v>
      </c>
      <c r="B8286" t="s">
        <v>10</v>
      </c>
      <c r="C8286" t="s">
        <v>14</v>
      </c>
      <c r="D8286">
        <v>2012</v>
      </c>
      <c r="E8286">
        <v>1</v>
      </c>
      <c r="F8286">
        <v>3.62553564591044</v>
      </c>
      <c r="G8286">
        <v>219.671092100902</v>
      </c>
    </row>
    <row r="8287" spans="1:7" x14ac:dyDescent="0.3">
      <c r="A8287">
        <v>134</v>
      </c>
      <c r="B8287" t="s">
        <v>10</v>
      </c>
      <c r="C8287" t="s">
        <v>14</v>
      </c>
      <c r="D8287">
        <v>2012</v>
      </c>
      <c r="E8287">
        <v>2</v>
      </c>
      <c r="F8287">
        <v>2.4840274579224499</v>
      </c>
      <c r="G8287">
        <v>184.79662141307401</v>
      </c>
    </row>
    <row r="8288" spans="1:7" x14ac:dyDescent="0.3">
      <c r="A8288">
        <v>134</v>
      </c>
      <c r="B8288" t="s">
        <v>10</v>
      </c>
      <c r="C8288" t="s">
        <v>14</v>
      </c>
      <c r="D8288">
        <v>2012</v>
      </c>
      <c r="E8288">
        <v>3</v>
      </c>
      <c r="F8288">
        <v>1.4232171495480099</v>
      </c>
      <c r="G8288">
        <v>81.852767547304893</v>
      </c>
    </row>
    <row r="8289" spans="1:7" x14ac:dyDescent="0.3">
      <c r="A8289">
        <v>134</v>
      </c>
      <c r="B8289" t="s">
        <v>10</v>
      </c>
      <c r="C8289" t="s">
        <v>14</v>
      </c>
      <c r="D8289">
        <v>2012</v>
      </c>
      <c r="E8289">
        <v>4</v>
      </c>
      <c r="F8289">
        <v>1.73427079460386</v>
      </c>
      <c r="G8289">
        <v>102.023049600779</v>
      </c>
    </row>
    <row r="8290" spans="1:7" x14ac:dyDescent="0.3">
      <c r="A8290">
        <v>134</v>
      </c>
      <c r="B8290" t="s">
        <v>10</v>
      </c>
      <c r="C8290" t="s">
        <v>14</v>
      </c>
      <c r="D8290">
        <v>2012</v>
      </c>
      <c r="E8290">
        <v>5</v>
      </c>
      <c r="F8290">
        <v>1.43642225712114</v>
      </c>
      <c r="G8290">
        <v>97.459012458915694</v>
      </c>
    </row>
    <row r="8291" spans="1:7" x14ac:dyDescent="0.3">
      <c r="A8291">
        <v>134</v>
      </c>
      <c r="B8291" t="s">
        <v>10</v>
      </c>
      <c r="C8291" t="s">
        <v>14</v>
      </c>
      <c r="D8291">
        <v>2012</v>
      </c>
      <c r="E8291">
        <v>6</v>
      </c>
      <c r="F8291">
        <v>0.42989961321398601</v>
      </c>
      <c r="G8291">
        <v>29.2377037376747</v>
      </c>
    </row>
    <row r="8292" spans="1:7" x14ac:dyDescent="0.3">
      <c r="A8292">
        <v>134</v>
      </c>
      <c r="B8292" t="s">
        <v>10</v>
      </c>
      <c r="C8292" t="s">
        <v>15</v>
      </c>
      <c r="D8292">
        <v>2012</v>
      </c>
      <c r="E8292">
        <v>1</v>
      </c>
      <c r="F8292">
        <v>27.350712252293199</v>
      </c>
      <c r="G8292">
        <v>844.73029713363906</v>
      </c>
    </row>
    <row r="8293" spans="1:7" x14ac:dyDescent="0.3">
      <c r="A8293">
        <v>134</v>
      </c>
      <c r="B8293" t="s">
        <v>10</v>
      </c>
      <c r="C8293" t="s">
        <v>15</v>
      </c>
      <c r="D8293">
        <v>2012</v>
      </c>
      <c r="E8293">
        <v>2</v>
      </c>
      <c r="F8293">
        <v>26.963362430148202</v>
      </c>
      <c r="G8293">
        <v>856.52240861604196</v>
      </c>
    </row>
    <row r="8294" spans="1:7" x14ac:dyDescent="0.3">
      <c r="A8294">
        <v>134</v>
      </c>
      <c r="B8294" t="s">
        <v>10</v>
      </c>
      <c r="C8294" t="s">
        <v>15</v>
      </c>
      <c r="D8294">
        <v>2012</v>
      </c>
      <c r="E8294">
        <v>3</v>
      </c>
      <c r="F8294">
        <v>32.600476129698201</v>
      </c>
      <c r="G8294">
        <v>1067.4812960582401</v>
      </c>
    </row>
    <row r="8295" spans="1:7" x14ac:dyDescent="0.3">
      <c r="A8295">
        <v>134</v>
      </c>
      <c r="B8295" t="s">
        <v>10</v>
      </c>
      <c r="C8295" t="s">
        <v>15</v>
      </c>
      <c r="D8295">
        <v>2012</v>
      </c>
      <c r="E8295">
        <v>4</v>
      </c>
      <c r="F8295">
        <v>57.530251993584997</v>
      </c>
      <c r="G8295">
        <v>1727.3786235472201</v>
      </c>
    </row>
    <row r="8296" spans="1:7" x14ac:dyDescent="0.3">
      <c r="A8296">
        <v>134</v>
      </c>
      <c r="B8296" t="s">
        <v>10</v>
      </c>
      <c r="C8296" t="s">
        <v>15</v>
      </c>
      <c r="D8296">
        <v>2012</v>
      </c>
      <c r="E8296">
        <v>5</v>
      </c>
      <c r="F8296">
        <v>60.5146063051114</v>
      </c>
      <c r="G8296">
        <v>1600.73056528196</v>
      </c>
    </row>
    <row r="8297" spans="1:7" x14ac:dyDescent="0.3">
      <c r="A8297">
        <v>134</v>
      </c>
      <c r="B8297" t="s">
        <v>10</v>
      </c>
      <c r="C8297" t="s">
        <v>15</v>
      </c>
      <c r="D8297">
        <v>2012</v>
      </c>
      <c r="E8297">
        <v>6</v>
      </c>
      <c r="F8297">
        <v>88.556385853731598</v>
      </c>
      <c r="G8297">
        <v>1974.58473029009</v>
      </c>
    </row>
    <row r="8298" spans="1:7" x14ac:dyDescent="0.3">
      <c r="A8298">
        <v>134</v>
      </c>
      <c r="B8298" t="s">
        <v>10</v>
      </c>
      <c r="C8298" t="s">
        <v>15</v>
      </c>
      <c r="D8298">
        <v>2012</v>
      </c>
      <c r="E8298">
        <v>7</v>
      </c>
      <c r="F8298">
        <v>68.004836767423399</v>
      </c>
      <c r="G8298">
        <v>1349.35577696224</v>
      </c>
    </row>
    <row r="8299" spans="1:7" x14ac:dyDescent="0.3">
      <c r="A8299">
        <v>134</v>
      </c>
      <c r="B8299" t="s">
        <v>10</v>
      </c>
      <c r="C8299" t="s">
        <v>15</v>
      </c>
      <c r="D8299">
        <v>2012</v>
      </c>
      <c r="E8299">
        <v>8</v>
      </c>
      <c r="F8299">
        <v>40.815520274357198</v>
      </c>
      <c r="G8299">
        <v>897.35083111855795</v>
      </c>
    </row>
    <row r="8300" spans="1:7" x14ac:dyDescent="0.3">
      <c r="A8300">
        <v>134</v>
      </c>
      <c r="B8300" t="s">
        <v>10</v>
      </c>
      <c r="C8300" t="s">
        <v>15</v>
      </c>
      <c r="D8300">
        <v>2012</v>
      </c>
      <c r="E8300">
        <v>9</v>
      </c>
      <c r="F8300">
        <v>36.606025426879697</v>
      </c>
      <c r="G8300">
        <v>608.91880066347801</v>
      </c>
    </row>
    <row r="8301" spans="1:7" x14ac:dyDescent="0.3">
      <c r="A8301">
        <v>156</v>
      </c>
      <c r="B8301" t="s">
        <v>16</v>
      </c>
      <c r="C8301" t="s">
        <v>16</v>
      </c>
      <c r="D8301">
        <v>2012</v>
      </c>
      <c r="E8301">
        <v>1</v>
      </c>
      <c r="F8301">
        <v>9.7618244972778996</v>
      </c>
      <c r="G8301">
        <v>650.385154710851</v>
      </c>
    </row>
    <row r="8302" spans="1:7" x14ac:dyDescent="0.3">
      <c r="A8302">
        <v>156</v>
      </c>
      <c r="B8302" t="s">
        <v>16</v>
      </c>
      <c r="C8302" t="s">
        <v>16</v>
      </c>
      <c r="D8302">
        <v>2012</v>
      </c>
      <c r="E8302">
        <v>2</v>
      </c>
      <c r="F8302">
        <v>9.2939089843169391</v>
      </c>
      <c r="G8302">
        <v>701.39592132476696</v>
      </c>
    </row>
    <row r="8303" spans="1:7" x14ac:dyDescent="0.3">
      <c r="A8303">
        <v>156</v>
      </c>
      <c r="B8303" t="s">
        <v>16</v>
      </c>
      <c r="C8303" t="s">
        <v>16</v>
      </c>
      <c r="D8303">
        <v>2012</v>
      </c>
      <c r="E8303">
        <v>3</v>
      </c>
      <c r="F8303">
        <v>13.4347097065413</v>
      </c>
      <c r="G8303">
        <v>1200.75192507564</v>
      </c>
    </row>
    <row r="8304" spans="1:7" x14ac:dyDescent="0.3">
      <c r="A8304">
        <v>156</v>
      </c>
      <c r="B8304" t="s">
        <v>16</v>
      </c>
      <c r="C8304" t="s">
        <v>16</v>
      </c>
      <c r="D8304">
        <v>2012</v>
      </c>
      <c r="E8304">
        <v>4</v>
      </c>
      <c r="F8304">
        <v>23.7841958373014</v>
      </c>
      <c r="G8304">
        <v>2678.4798796936998</v>
      </c>
    </row>
    <row r="8305" spans="1:7" x14ac:dyDescent="0.3">
      <c r="A8305">
        <v>156</v>
      </c>
      <c r="B8305" t="s">
        <v>16</v>
      </c>
      <c r="C8305" t="s">
        <v>16</v>
      </c>
      <c r="D8305">
        <v>2012</v>
      </c>
      <c r="E8305">
        <v>5</v>
      </c>
      <c r="F8305">
        <v>19.873830926836298</v>
      </c>
      <c r="G8305">
        <v>2467.5660446821398</v>
      </c>
    </row>
    <row r="8306" spans="1:7" x14ac:dyDescent="0.3">
      <c r="A8306">
        <v>156</v>
      </c>
      <c r="B8306" t="s">
        <v>16</v>
      </c>
      <c r="C8306" t="s">
        <v>16</v>
      </c>
      <c r="D8306">
        <v>2012</v>
      </c>
      <c r="E8306">
        <v>6</v>
      </c>
      <c r="F8306">
        <v>26.143898800513</v>
      </c>
      <c r="G8306">
        <v>3837.2164168762001</v>
      </c>
    </row>
    <row r="8307" spans="1:7" x14ac:dyDescent="0.3">
      <c r="A8307">
        <v>156</v>
      </c>
      <c r="B8307" t="s">
        <v>16</v>
      </c>
      <c r="C8307" t="s">
        <v>16</v>
      </c>
      <c r="D8307">
        <v>2012</v>
      </c>
      <c r="E8307">
        <v>7</v>
      </c>
      <c r="F8307">
        <v>26.245532062468001</v>
      </c>
      <c r="G8307">
        <v>4955.0289736641798</v>
      </c>
    </row>
    <row r="8308" spans="1:7" x14ac:dyDescent="0.3">
      <c r="A8308">
        <v>156</v>
      </c>
      <c r="B8308" t="s">
        <v>16</v>
      </c>
      <c r="C8308" t="s">
        <v>16</v>
      </c>
      <c r="D8308">
        <v>2012</v>
      </c>
      <c r="E8308">
        <v>8</v>
      </c>
      <c r="F8308">
        <v>19.128184915859801</v>
      </c>
      <c r="G8308">
        <v>4566.1737721508798</v>
      </c>
    </row>
    <row r="8309" spans="1:7" x14ac:dyDescent="0.3">
      <c r="A8309">
        <v>156</v>
      </c>
      <c r="B8309" t="s">
        <v>16</v>
      </c>
      <c r="C8309" t="s">
        <v>16</v>
      </c>
      <c r="D8309">
        <v>2012</v>
      </c>
      <c r="E8309">
        <v>9</v>
      </c>
      <c r="F8309">
        <v>35.133914268885498</v>
      </c>
      <c r="G8309">
        <v>7402.7458004352502</v>
      </c>
    </row>
    <row r="8310" spans="1:7" x14ac:dyDescent="0.3">
      <c r="A8310">
        <v>170</v>
      </c>
      <c r="B8310" t="s">
        <v>17</v>
      </c>
      <c r="C8310" t="s">
        <v>17</v>
      </c>
      <c r="D8310">
        <v>2012</v>
      </c>
      <c r="E8310">
        <v>1</v>
      </c>
      <c r="F8310">
        <v>4.9980969642047999</v>
      </c>
      <c r="G8310">
        <v>241.92627597254199</v>
      </c>
    </row>
    <row r="8311" spans="1:7" x14ac:dyDescent="0.3">
      <c r="A8311">
        <v>170</v>
      </c>
      <c r="B8311" t="s">
        <v>17</v>
      </c>
      <c r="C8311" t="s">
        <v>17</v>
      </c>
      <c r="D8311">
        <v>2012</v>
      </c>
      <c r="E8311">
        <v>2</v>
      </c>
      <c r="F8311">
        <v>9.6595831445401004</v>
      </c>
      <c r="G8311">
        <v>440.565743044378</v>
      </c>
    </row>
    <row r="8312" spans="1:7" x14ac:dyDescent="0.3">
      <c r="A8312">
        <v>170</v>
      </c>
      <c r="B8312" t="s">
        <v>17</v>
      </c>
      <c r="C8312" t="s">
        <v>17</v>
      </c>
      <c r="D8312">
        <v>2012</v>
      </c>
      <c r="E8312">
        <v>3</v>
      </c>
      <c r="F8312">
        <v>18.676166742184002</v>
      </c>
      <c r="G8312">
        <v>913.19958766024797</v>
      </c>
    </row>
    <row r="8313" spans="1:7" x14ac:dyDescent="0.3">
      <c r="A8313">
        <v>170</v>
      </c>
      <c r="B8313" t="s">
        <v>17</v>
      </c>
      <c r="C8313" t="s">
        <v>17</v>
      </c>
      <c r="D8313">
        <v>2012</v>
      </c>
      <c r="E8313">
        <v>4</v>
      </c>
      <c r="F8313">
        <v>33.924739465337602</v>
      </c>
      <c r="G8313">
        <v>1757.1804016092501</v>
      </c>
    </row>
    <row r="8314" spans="1:7" x14ac:dyDescent="0.3">
      <c r="A8314">
        <v>170</v>
      </c>
      <c r="B8314" t="s">
        <v>17</v>
      </c>
      <c r="C8314" t="s">
        <v>17</v>
      </c>
      <c r="D8314">
        <v>2012</v>
      </c>
      <c r="E8314">
        <v>5</v>
      </c>
      <c r="F8314">
        <v>26.9611690077028</v>
      </c>
      <c r="G8314">
        <v>1745.31965403457</v>
      </c>
    </row>
    <row r="8315" spans="1:7" x14ac:dyDescent="0.3">
      <c r="A8315">
        <v>170</v>
      </c>
      <c r="B8315" t="s">
        <v>17</v>
      </c>
      <c r="C8315" t="s">
        <v>17</v>
      </c>
      <c r="D8315">
        <v>2012</v>
      </c>
      <c r="E8315">
        <v>6</v>
      </c>
      <c r="F8315">
        <v>37.3856819211599</v>
      </c>
      <c r="G8315">
        <v>2893.8146437404698</v>
      </c>
    </row>
    <row r="8316" spans="1:7" x14ac:dyDescent="0.3">
      <c r="A8316">
        <v>170</v>
      </c>
      <c r="B8316" t="s">
        <v>17</v>
      </c>
      <c r="C8316" t="s">
        <v>17</v>
      </c>
      <c r="D8316">
        <v>2012</v>
      </c>
      <c r="E8316">
        <v>7</v>
      </c>
      <c r="F8316">
        <v>39.494970548255502</v>
      </c>
      <c r="G8316">
        <v>3239.15742750442</v>
      </c>
    </row>
    <row r="8317" spans="1:7" x14ac:dyDescent="0.3">
      <c r="A8317">
        <v>170</v>
      </c>
      <c r="B8317" t="s">
        <v>17</v>
      </c>
      <c r="C8317" t="s">
        <v>17</v>
      </c>
      <c r="D8317">
        <v>2012</v>
      </c>
      <c r="E8317">
        <v>8</v>
      </c>
      <c r="F8317">
        <v>31.045310376076099</v>
      </c>
      <c r="G8317">
        <v>2677.3818358123299</v>
      </c>
    </row>
    <row r="8318" spans="1:7" x14ac:dyDescent="0.3">
      <c r="A8318">
        <v>170</v>
      </c>
      <c r="B8318" t="s">
        <v>17</v>
      </c>
      <c r="C8318" t="s">
        <v>17</v>
      </c>
      <c r="D8318">
        <v>2012</v>
      </c>
      <c r="E8318">
        <v>9</v>
      </c>
      <c r="F8318">
        <v>20.954281830539198</v>
      </c>
      <c r="G8318">
        <v>2095.1730526166998</v>
      </c>
    </row>
    <row r="8319" spans="1:7" x14ac:dyDescent="0.3">
      <c r="A8319">
        <v>269</v>
      </c>
      <c r="B8319" t="s">
        <v>19</v>
      </c>
      <c r="C8319" t="s">
        <v>19</v>
      </c>
      <c r="D8319">
        <v>2012</v>
      </c>
      <c r="E8319">
        <v>1</v>
      </c>
      <c r="F8319">
        <v>12.8422410492678</v>
      </c>
      <c r="G8319">
        <v>894.662449395213</v>
      </c>
    </row>
    <row r="8320" spans="1:7" x14ac:dyDescent="0.3">
      <c r="A8320">
        <v>269</v>
      </c>
      <c r="B8320" t="s">
        <v>19</v>
      </c>
      <c r="C8320" t="s">
        <v>19</v>
      </c>
      <c r="D8320">
        <v>2012</v>
      </c>
      <c r="E8320">
        <v>2</v>
      </c>
      <c r="F8320">
        <v>14.881575568479301</v>
      </c>
      <c r="G8320">
        <v>914.78553000168699</v>
      </c>
    </row>
    <row r="8321" spans="1:7" x14ac:dyDescent="0.3">
      <c r="A8321">
        <v>269</v>
      </c>
      <c r="B8321" t="s">
        <v>19</v>
      </c>
      <c r="C8321" t="s">
        <v>19</v>
      </c>
      <c r="D8321">
        <v>2012</v>
      </c>
      <c r="E8321">
        <v>3</v>
      </c>
      <c r="F8321">
        <v>27.923195724587998</v>
      </c>
      <c r="G8321">
        <v>1771.0332350522799</v>
      </c>
    </row>
    <row r="8322" spans="1:7" x14ac:dyDescent="0.3">
      <c r="A8322">
        <v>269</v>
      </c>
      <c r="B8322" t="s">
        <v>19</v>
      </c>
      <c r="C8322" t="s">
        <v>19</v>
      </c>
      <c r="D8322">
        <v>2012</v>
      </c>
      <c r="E8322">
        <v>4</v>
      </c>
      <c r="F8322">
        <v>63.835724796399703</v>
      </c>
      <c r="G8322">
        <v>4422.7265265420001</v>
      </c>
    </row>
    <row r="8323" spans="1:7" x14ac:dyDescent="0.3">
      <c r="A8323">
        <v>269</v>
      </c>
      <c r="B8323" t="s">
        <v>19</v>
      </c>
      <c r="C8323" t="s">
        <v>19</v>
      </c>
      <c r="D8323">
        <v>2012</v>
      </c>
      <c r="E8323">
        <v>5</v>
      </c>
      <c r="F8323">
        <v>60.329891161387899</v>
      </c>
      <c r="G8323">
        <v>4665.7172154985901</v>
      </c>
    </row>
    <row r="8324" spans="1:7" x14ac:dyDescent="0.3">
      <c r="A8324">
        <v>269</v>
      </c>
      <c r="B8324" t="s">
        <v>19</v>
      </c>
      <c r="C8324" t="s">
        <v>19</v>
      </c>
      <c r="D8324">
        <v>2012</v>
      </c>
      <c r="E8324">
        <v>6</v>
      </c>
      <c r="F8324">
        <v>83.692669345744207</v>
      </c>
      <c r="G8324">
        <v>6901.1091288216503</v>
      </c>
    </row>
    <row r="8325" spans="1:7" x14ac:dyDescent="0.3">
      <c r="A8325">
        <v>269</v>
      </c>
      <c r="B8325" t="s">
        <v>19</v>
      </c>
      <c r="C8325" t="s">
        <v>19</v>
      </c>
      <c r="D8325">
        <v>2012</v>
      </c>
      <c r="E8325">
        <v>7</v>
      </c>
      <c r="F8325">
        <v>54.7523365532616</v>
      </c>
      <c r="G8325">
        <v>5174.2420272887903</v>
      </c>
    </row>
    <row r="8326" spans="1:7" x14ac:dyDescent="0.3">
      <c r="A8326">
        <v>269</v>
      </c>
      <c r="B8326" t="s">
        <v>19</v>
      </c>
      <c r="C8326" t="s">
        <v>19</v>
      </c>
      <c r="D8326">
        <v>2012</v>
      </c>
      <c r="E8326">
        <v>8</v>
      </c>
      <c r="F8326">
        <v>45.079919679760799</v>
      </c>
      <c r="G8326">
        <v>4027.6133376460002</v>
      </c>
    </row>
    <row r="8327" spans="1:7" x14ac:dyDescent="0.3">
      <c r="A8327">
        <v>269</v>
      </c>
      <c r="B8327" t="s">
        <v>19</v>
      </c>
      <c r="C8327" t="s">
        <v>19</v>
      </c>
      <c r="D8327">
        <v>2012</v>
      </c>
      <c r="E8327">
        <v>9</v>
      </c>
      <c r="F8327">
        <v>25.2624461211106</v>
      </c>
      <c r="G8327">
        <v>2328.9902121256901</v>
      </c>
    </row>
    <row r="8328" spans="1:7" x14ac:dyDescent="0.3">
      <c r="A8328">
        <v>310</v>
      </c>
      <c r="B8328" t="s">
        <v>12</v>
      </c>
      <c r="C8328" t="s">
        <v>21</v>
      </c>
      <c r="D8328">
        <v>2012</v>
      </c>
      <c r="E8328">
        <v>1</v>
      </c>
      <c r="F8328">
        <v>13.6002740746799</v>
      </c>
      <c r="G8328">
        <v>980.97992852226503</v>
      </c>
    </row>
    <row r="8329" spans="1:7" x14ac:dyDescent="0.3">
      <c r="A8329">
        <v>310</v>
      </c>
      <c r="B8329" t="s">
        <v>12</v>
      </c>
      <c r="C8329" t="s">
        <v>21</v>
      </c>
      <c r="D8329">
        <v>2012</v>
      </c>
      <c r="E8329">
        <v>2</v>
      </c>
      <c r="F8329">
        <v>18.5427194823842</v>
      </c>
      <c r="G8329">
        <v>1073.1508085466101</v>
      </c>
    </row>
    <row r="8330" spans="1:7" x14ac:dyDescent="0.3">
      <c r="A8330">
        <v>310</v>
      </c>
      <c r="B8330" t="s">
        <v>12</v>
      </c>
      <c r="C8330" t="s">
        <v>21</v>
      </c>
      <c r="D8330">
        <v>2012</v>
      </c>
      <c r="E8330">
        <v>3</v>
      </c>
      <c r="F8330">
        <v>31.476155684596002</v>
      </c>
      <c r="G8330">
        <v>2089.6671575414898</v>
      </c>
    </row>
    <row r="8331" spans="1:7" x14ac:dyDescent="0.3">
      <c r="A8331">
        <v>310</v>
      </c>
      <c r="B8331" t="s">
        <v>12</v>
      </c>
      <c r="C8331" t="s">
        <v>21</v>
      </c>
      <c r="D8331">
        <v>2012</v>
      </c>
      <c r="E8331">
        <v>4</v>
      </c>
      <c r="F8331">
        <v>76.480168661341494</v>
      </c>
      <c r="G8331">
        <v>5802.9506976979401</v>
      </c>
    </row>
    <row r="8332" spans="1:7" x14ac:dyDescent="0.3">
      <c r="A8332">
        <v>310</v>
      </c>
      <c r="B8332" t="s">
        <v>12</v>
      </c>
      <c r="C8332" t="s">
        <v>21</v>
      </c>
      <c r="D8332">
        <v>2012</v>
      </c>
      <c r="E8332">
        <v>5</v>
      </c>
      <c r="F8332">
        <v>83.856622592986398</v>
      </c>
      <c r="G8332">
        <v>6936.3182856046897</v>
      </c>
    </row>
    <row r="8333" spans="1:7" x14ac:dyDescent="0.3">
      <c r="A8333">
        <v>310</v>
      </c>
      <c r="B8333" t="s">
        <v>12</v>
      </c>
      <c r="C8333" t="s">
        <v>21</v>
      </c>
      <c r="D8333">
        <v>2012</v>
      </c>
      <c r="E8333">
        <v>6</v>
      </c>
      <c r="F8333">
        <v>106.991773034178</v>
      </c>
      <c r="G8333">
        <v>9391.7150181300003</v>
      </c>
    </row>
    <row r="8334" spans="1:7" x14ac:dyDescent="0.3">
      <c r="A8334">
        <v>310</v>
      </c>
      <c r="B8334" t="s">
        <v>12</v>
      </c>
      <c r="C8334" t="s">
        <v>21</v>
      </c>
      <c r="D8334">
        <v>2012</v>
      </c>
      <c r="E8334">
        <v>7</v>
      </c>
      <c r="F8334">
        <v>68.801978135819596</v>
      </c>
      <c r="G8334">
        <v>6806.4259642795796</v>
      </c>
    </row>
    <row r="8335" spans="1:7" x14ac:dyDescent="0.3">
      <c r="A8335">
        <v>310</v>
      </c>
      <c r="B8335" t="s">
        <v>12</v>
      </c>
      <c r="C8335" t="s">
        <v>21</v>
      </c>
      <c r="D8335">
        <v>2012</v>
      </c>
      <c r="E8335">
        <v>8</v>
      </c>
      <c r="F8335">
        <v>77.146000745163207</v>
      </c>
      <c r="G8335">
        <v>9286.4643937518103</v>
      </c>
    </row>
    <row r="8336" spans="1:7" x14ac:dyDescent="0.3">
      <c r="A8336">
        <v>310</v>
      </c>
      <c r="B8336" t="s">
        <v>12</v>
      </c>
      <c r="C8336" t="s">
        <v>21</v>
      </c>
      <c r="D8336">
        <v>2012</v>
      </c>
      <c r="E8336">
        <v>9</v>
      </c>
      <c r="F8336">
        <v>76.504307588851603</v>
      </c>
      <c r="G8336">
        <v>8116.1083682003</v>
      </c>
    </row>
    <row r="8337" spans="1:7" x14ac:dyDescent="0.3">
      <c r="A8337">
        <v>349</v>
      </c>
      <c r="B8337" t="s">
        <v>13</v>
      </c>
      <c r="C8337" t="s">
        <v>22</v>
      </c>
      <c r="D8337">
        <v>2012</v>
      </c>
      <c r="E8337">
        <v>1</v>
      </c>
      <c r="F8337">
        <v>228.39627058860501</v>
      </c>
      <c r="G8337">
        <v>8463.0200488901992</v>
      </c>
    </row>
    <row r="8338" spans="1:7" x14ac:dyDescent="0.3">
      <c r="A8338">
        <v>349</v>
      </c>
      <c r="B8338" t="s">
        <v>13</v>
      </c>
      <c r="C8338" t="s">
        <v>22</v>
      </c>
      <c r="D8338">
        <v>2012</v>
      </c>
      <c r="E8338">
        <v>2</v>
      </c>
      <c r="F8338">
        <v>179.97674049685801</v>
      </c>
      <c r="G8338">
        <v>7858.47239927789</v>
      </c>
    </row>
    <row r="8339" spans="1:7" x14ac:dyDescent="0.3">
      <c r="A8339">
        <v>349</v>
      </c>
      <c r="B8339" t="s">
        <v>13</v>
      </c>
      <c r="C8339" t="s">
        <v>22</v>
      </c>
      <c r="D8339">
        <v>2012</v>
      </c>
      <c r="E8339">
        <v>3</v>
      </c>
      <c r="F8339">
        <v>195.38148264817201</v>
      </c>
      <c r="G8339">
        <v>10087.048840002901</v>
      </c>
    </row>
    <row r="8340" spans="1:7" x14ac:dyDescent="0.3">
      <c r="A8340">
        <v>349</v>
      </c>
      <c r="B8340" t="s">
        <v>13</v>
      </c>
      <c r="C8340" t="s">
        <v>22</v>
      </c>
      <c r="D8340">
        <v>2012</v>
      </c>
      <c r="E8340">
        <v>4</v>
      </c>
      <c r="F8340">
        <v>239.72611247916601</v>
      </c>
      <c r="G8340">
        <v>14789.6424484412</v>
      </c>
    </row>
    <row r="8341" spans="1:7" x14ac:dyDescent="0.3">
      <c r="A8341">
        <v>349</v>
      </c>
      <c r="B8341" t="s">
        <v>13</v>
      </c>
      <c r="C8341" t="s">
        <v>22</v>
      </c>
      <c r="D8341">
        <v>2012</v>
      </c>
      <c r="E8341">
        <v>5</v>
      </c>
      <c r="F8341">
        <v>139.587192667295</v>
      </c>
      <c r="G8341">
        <v>9927.3283475247608</v>
      </c>
    </row>
    <row r="8342" spans="1:7" x14ac:dyDescent="0.3">
      <c r="A8342">
        <v>349</v>
      </c>
      <c r="B8342" t="s">
        <v>13</v>
      </c>
      <c r="C8342" t="s">
        <v>22</v>
      </c>
      <c r="D8342">
        <v>2012</v>
      </c>
      <c r="E8342">
        <v>6</v>
      </c>
      <c r="F8342">
        <v>134.89161223437401</v>
      </c>
      <c r="G8342">
        <v>10369.748519774301</v>
      </c>
    </row>
    <row r="8343" spans="1:7" x14ac:dyDescent="0.3">
      <c r="A8343">
        <v>349</v>
      </c>
      <c r="B8343" t="s">
        <v>13</v>
      </c>
      <c r="C8343" t="s">
        <v>22</v>
      </c>
      <c r="D8343">
        <v>2012</v>
      </c>
      <c r="E8343">
        <v>7</v>
      </c>
      <c r="F8343">
        <v>64.483812391224902</v>
      </c>
      <c r="G8343">
        <v>5545.2258481176004</v>
      </c>
    </row>
    <row r="8344" spans="1:7" x14ac:dyDescent="0.3">
      <c r="A8344">
        <v>349</v>
      </c>
      <c r="B8344" t="s">
        <v>13</v>
      </c>
      <c r="C8344" t="s">
        <v>22</v>
      </c>
      <c r="D8344">
        <v>2012</v>
      </c>
      <c r="E8344">
        <v>8</v>
      </c>
      <c r="F8344">
        <v>37.758943343350097</v>
      </c>
      <c r="G8344">
        <v>3630.77104795071</v>
      </c>
    </row>
    <row r="8345" spans="1:7" x14ac:dyDescent="0.3">
      <c r="A8345">
        <v>349</v>
      </c>
      <c r="B8345" t="s">
        <v>13</v>
      </c>
      <c r="C8345" t="s">
        <v>22</v>
      </c>
      <c r="D8345">
        <v>2012</v>
      </c>
      <c r="E8345">
        <v>9</v>
      </c>
      <c r="F8345">
        <v>38.563128957723897</v>
      </c>
      <c r="G8345">
        <v>3646.6184356058702</v>
      </c>
    </row>
    <row r="8346" spans="1:7" x14ac:dyDescent="0.3">
      <c r="A8346">
        <v>349</v>
      </c>
      <c r="B8346" t="s">
        <v>13</v>
      </c>
      <c r="C8346" t="s">
        <v>24</v>
      </c>
      <c r="D8346">
        <v>2012</v>
      </c>
      <c r="E8346">
        <v>1</v>
      </c>
      <c r="F8346">
        <v>43.156162231764903</v>
      </c>
      <c r="G8346">
        <v>2195.6690453831002</v>
      </c>
    </row>
    <row r="8347" spans="1:7" x14ac:dyDescent="0.3">
      <c r="A8347">
        <v>349</v>
      </c>
      <c r="B8347" t="s">
        <v>13</v>
      </c>
      <c r="C8347" t="s">
        <v>24</v>
      </c>
      <c r="D8347">
        <v>2012</v>
      </c>
      <c r="E8347">
        <v>2</v>
      </c>
      <c r="F8347">
        <v>54.086609924582604</v>
      </c>
      <c r="G8347">
        <v>2798.16899725951</v>
      </c>
    </row>
    <row r="8348" spans="1:7" x14ac:dyDescent="0.3">
      <c r="A8348">
        <v>349</v>
      </c>
      <c r="B8348" t="s">
        <v>13</v>
      </c>
      <c r="C8348" t="s">
        <v>24</v>
      </c>
      <c r="D8348">
        <v>2012</v>
      </c>
      <c r="E8348">
        <v>3</v>
      </c>
      <c r="F8348">
        <v>86.349025551971096</v>
      </c>
      <c r="G8348">
        <v>4871.8085160746195</v>
      </c>
    </row>
    <row r="8349" spans="1:7" x14ac:dyDescent="0.3">
      <c r="A8349">
        <v>349</v>
      </c>
      <c r="B8349" t="s">
        <v>13</v>
      </c>
      <c r="C8349" t="s">
        <v>24</v>
      </c>
      <c r="D8349">
        <v>2012</v>
      </c>
      <c r="E8349">
        <v>4</v>
      </c>
      <c r="F8349">
        <v>161.170671002066</v>
      </c>
      <c r="G8349">
        <v>9695.6522000922305</v>
      </c>
    </row>
    <row r="8350" spans="1:7" x14ac:dyDescent="0.3">
      <c r="A8350">
        <v>349</v>
      </c>
      <c r="B8350" t="s">
        <v>13</v>
      </c>
      <c r="C8350" t="s">
        <v>24</v>
      </c>
      <c r="D8350">
        <v>2012</v>
      </c>
      <c r="E8350">
        <v>5</v>
      </c>
      <c r="F8350">
        <v>143.08243161943199</v>
      </c>
      <c r="G8350">
        <v>9398.4162818453005</v>
      </c>
    </row>
    <row r="8351" spans="1:7" x14ac:dyDescent="0.3">
      <c r="A8351">
        <v>349</v>
      </c>
      <c r="B8351" t="s">
        <v>13</v>
      </c>
      <c r="C8351" t="s">
        <v>24</v>
      </c>
      <c r="D8351">
        <v>2012</v>
      </c>
      <c r="E8351">
        <v>6</v>
      </c>
      <c r="F8351">
        <v>167.26521057086401</v>
      </c>
      <c r="G8351">
        <v>11561.500865256599</v>
      </c>
    </row>
    <row r="8352" spans="1:7" x14ac:dyDescent="0.3">
      <c r="A8352">
        <v>349</v>
      </c>
      <c r="B8352" t="s">
        <v>13</v>
      </c>
      <c r="C8352" t="s">
        <v>24</v>
      </c>
      <c r="D8352">
        <v>2012</v>
      </c>
      <c r="E8352">
        <v>7</v>
      </c>
      <c r="F8352">
        <v>74.893968183199505</v>
      </c>
      <c r="G8352">
        <v>5518.8661671323298</v>
      </c>
    </row>
    <row r="8353" spans="1:7" x14ac:dyDescent="0.3">
      <c r="A8353">
        <v>349</v>
      </c>
      <c r="B8353" t="s">
        <v>13</v>
      </c>
      <c r="C8353" t="s">
        <v>24</v>
      </c>
      <c r="D8353">
        <v>2012</v>
      </c>
      <c r="E8353">
        <v>8</v>
      </c>
      <c r="F8353">
        <v>44.066133336351697</v>
      </c>
      <c r="G8353">
        <v>3609.86351272109</v>
      </c>
    </row>
    <row r="8354" spans="1:7" x14ac:dyDescent="0.3">
      <c r="A8354">
        <v>349</v>
      </c>
      <c r="B8354" t="s">
        <v>13</v>
      </c>
      <c r="C8354" t="s">
        <v>24</v>
      </c>
      <c r="D8354">
        <v>2012</v>
      </c>
      <c r="E8354">
        <v>9</v>
      </c>
      <c r="F8354">
        <v>45.306414236909397</v>
      </c>
      <c r="G8354">
        <v>3397.4017419267602</v>
      </c>
    </row>
    <row r="8355" spans="1:7" x14ac:dyDescent="0.3">
      <c r="A8355">
        <v>349</v>
      </c>
      <c r="B8355" t="s">
        <v>13</v>
      </c>
      <c r="C8355" t="s">
        <v>25</v>
      </c>
      <c r="D8355">
        <v>2012</v>
      </c>
      <c r="E8355">
        <v>1</v>
      </c>
      <c r="F8355">
        <v>495.90078924266498</v>
      </c>
      <c r="G8355">
        <v>16664.091043440301</v>
      </c>
    </row>
    <row r="8356" spans="1:7" x14ac:dyDescent="0.3">
      <c r="A8356">
        <v>349</v>
      </c>
      <c r="B8356" t="s">
        <v>13</v>
      </c>
      <c r="C8356" t="s">
        <v>25</v>
      </c>
      <c r="D8356">
        <v>2012</v>
      </c>
      <c r="E8356">
        <v>2</v>
      </c>
      <c r="F8356">
        <v>505.954728588004</v>
      </c>
      <c r="G8356">
        <v>19678.714758757102</v>
      </c>
    </row>
    <row r="8357" spans="1:7" x14ac:dyDescent="0.3">
      <c r="A8357">
        <v>349</v>
      </c>
      <c r="B8357" t="s">
        <v>13</v>
      </c>
      <c r="C8357" t="s">
        <v>25</v>
      </c>
      <c r="D8357">
        <v>2012</v>
      </c>
      <c r="E8357">
        <v>3</v>
      </c>
      <c r="F8357">
        <v>614.95912014598503</v>
      </c>
      <c r="G8357">
        <v>27668.6269665988</v>
      </c>
    </row>
    <row r="8358" spans="1:7" x14ac:dyDescent="0.3">
      <c r="A8358">
        <v>349</v>
      </c>
      <c r="B8358" t="s">
        <v>13</v>
      </c>
      <c r="C8358" t="s">
        <v>25</v>
      </c>
      <c r="D8358">
        <v>2012</v>
      </c>
      <c r="E8358">
        <v>4</v>
      </c>
      <c r="F8358">
        <v>804.942304461964</v>
      </c>
      <c r="G8358">
        <v>41469.6493665339</v>
      </c>
    </row>
    <row r="8359" spans="1:7" x14ac:dyDescent="0.3">
      <c r="A8359">
        <v>349</v>
      </c>
      <c r="B8359" t="s">
        <v>13</v>
      </c>
      <c r="C8359" t="s">
        <v>25</v>
      </c>
      <c r="D8359">
        <v>2012</v>
      </c>
      <c r="E8359">
        <v>5</v>
      </c>
      <c r="F8359">
        <v>487.32676731652901</v>
      </c>
      <c r="G8359">
        <v>27847.034802634102</v>
      </c>
    </row>
    <row r="8360" spans="1:7" x14ac:dyDescent="0.3">
      <c r="A8360">
        <v>349</v>
      </c>
      <c r="B8360" t="s">
        <v>13</v>
      </c>
      <c r="C8360" t="s">
        <v>25</v>
      </c>
      <c r="D8360">
        <v>2012</v>
      </c>
      <c r="E8360">
        <v>6</v>
      </c>
      <c r="F8360">
        <v>392.60773471240401</v>
      </c>
      <c r="G8360">
        <v>24592.851364621099</v>
      </c>
    </row>
    <row r="8361" spans="1:7" x14ac:dyDescent="0.3">
      <c r="A8361">
        <v>349</v>
      </c>
      <c r="B8361" t="s">
        <v>13</v>
      </c>
      <c r="C8361" t="s">
        <v>25</v>
      </c>
      <c r="D8361">
        <v>2012</v>
      </c>
      <c r="E8361">
        <v>7</v>
      </c>
      <c r="F8361">
        <v>150.82852016808499</v>
      </c>
      <c r="G8361">
        <v>10850.3992725355</v>
      </c>
    </row>
    <row r="8362" spans="1:7" x14ac:dyDescent="0.3">
      <c r="A8362">
        <v>349</v>
      </c>
      <c r="B8362" t="s">
        <v>13</v>
      </c>
      <c r="C8362" t="s">
        <v>25</v>
      </c>
      <c r="D8362">
        <v>2012</v>
      </c>
      <c r="E8362">
        <v>8</v>
      </c>
      <c r="F8362">
        <v>66.056561975308995</v>
      </c>
      <c r="G8362">
        <v>4790.2382767827903</v>
      </c>
    </row>
    <row r="8363" spans="1:7" x14ac:dyDescent="0.3">
      <c r="A8363">
        <v>349</v>
      </c>
      <c r="B8363" t="s">
        <v>13</v>
      </c>
      <c r="C8363" t="s">
        <v>25</v>
      </c>
      <c r="D8363">
        <v>2012</v>
      </c>
      <c r="E8363">
        <v>9</v>
      </c>
      <c r="F8363">
        <v>29.981550925144301</v>
      </c>
      <c r="G8363">
        <v>2108.9990902793402</v>
      </c>
    </row>
    <row r="8364" spans="1:7" x14ac:dyDescent="0.3">
      <c r="A8364">
        <v>3413</v>
      </c>
      <c r="B8364" t="s">
        <v>26</v>
      </c>
      <c r="C8364" t="s">
        <v>27</v>
      </c>
      <c r="D8364">
        <v>2012</v>
      </c>
      <c r="E8364">
        <v>1</v>
      </c>
      <c r="F8364">
        <v>20.849396983242698</v>
      </c>
      <c r="G8364">
        <v>598.59835477789397</v>
      </c>
    </row>
    <row r="8365" spans="1:7" x14ac:dyDescent="0.3">
      <c r="A8365">
        <v>3413</v>
      </c>
      <c r="B8365" t="s">
        <v>26</v>
      </c>
      <c r="C8365" t="s">
        <v>27</v>
      </c>
      <c r="D8365">
        <v>2012</v>
      </c>
      <c r="E8365">
        <v>2</v>
      </c>
      <c r="F8365">
        <v>35.298238179532802</v>
      </c>
      <c r="G8365">
        <v>837.04163869923696</v>
      </c>
    </row>
    <row r="8366" spans="1:7" x14ac:dyDescent="0.3">
      <c r="A8366">
        <v>3413</v>
      </c>
      <c r="B8366" t="s">
        <v>26</v>
      </c>
      <c r="C8366" t="s">
        <v>27</v>
      </c>
      <c r="D8366">
        <v>2012</v>
      </c>
      <c r="E8366">
        <v>3</v>
      </c>
      <c r="F8366">
        <v>64.447657042199396</v>
      </c>
      <c r="G8366">
        <v>1813.38071113814</v>
      </c>
    </row>
    <row r="8367" spans="1:7" x14ac:dyDescent="0.3">
      <c r="A8367">
        <v>3413</v>
      </c>
      <c r="B8367" t="s">
        <v>26</v>
      </c>
      <c r="C8367" t="s">
        <v>27</v>
      </c>
      <c r="D8367">
        <v>2012</v>
      </c>
      <c r="E8367">
        <v>4</v>
      </c>
      <c r="F8367">
        <v>124.426471623689</v>
      </c>
      <c r="G8367">
        <v>4634.97553208716</v>
      </c>
    </row>
    <row r="8368" spans="1:7" x14ac:dyDescent="0.3">
      <c r="A8368">
        <v>3413</v>
      </c>
      <c r="B8368" t="s">
        <v>26</v>
      </c>
      <c r="C8368" t="s">
        <v>27</v>
      </c>
      <c r="D8368">
        <v>2012</v>
      </c>
      <c r="E8368">
        <v>5</v>
      </c>
      <c r="F8368">
        <v>146.05916431757299</v>
      </c>
      <c r="G8368">
        <v>6068.4969630138803</v>
      </c>
    </row>
    <row r="8369" spans="1:7" x14ac:dyDescent="0.3">
      <c r="A8369">
        <v>3413</v>
      </c>
      <c r="B8369" t="s">
        <v>26</v>
      </c>
      <c r="C8369" t="s">
        <v>27</v>
      </c>
      <c r="D8369">
        <v>2012</v>
      </c>
      <c r="E8369">
        <v>6</v>
      </c>
      <c r="F8369">
        <v>299.08997252985603</v>
      </c>
      <c r="G8369">
        <v>13559.9269928996</v>
      </c>
    </row>
    <row r="8370" spans="1:7" x14ac:dyDescent="0.3">
      <c r="A8370">
        <v>3413</v>
      </c>
      <c r="B8370" t="s">
        <v>26</v>
      </c>
      <c r="C8370" t="s">
        <v>27</v>
      </c>
      <c r="D8370">
        <v>2012</v>
      </c>
      <c r="E8370">
        <v>7</v>
      </c>
      <c r="F8370">
        <v>278.004442576739</v>
      </c>
      <c r="G8370">
        <v>12884.7544700778</v>
      </c>
    </row>
    <row r="8371" spans="1:7" x14ac:dyDescent="0.3">
      <c r="A8371">
        <v>3413</v>
      </c>
      <c r="B8371" t="s">
        <v>26</v>
      </c>
      <c r="C8371" t="s">
        <v>27</v>
      </c>
      <c r="D8371">
        <v>2012</v>
      </c>
      <c r="E8371">
        <v>8</v>
      </c>
      <c r="F8371">
        <v>235.895796671352</v>
      </c>
      <c r="G8371">
        <v>9946.2076663938005</v>
      </c>
    </row>
    <row r="8372" spans="1:7" x14ac:dyDescent="0.3">
      <c r="A8372">
        <v>3413</v>
      </c>
      <c r="B8372" t="s">
        <v>26</v>
      </c>
      <c r="C8372" t="s">
        <v>27</v>
      </c>
      <c r="D8372">
        <v>2012</v>
      </c>
      <c r="E8372">
        <v>9</v>
      </c>
      <c r="F8372">
        <v>285.06866723937497</v>
      </c>
      <c r="G8372">
        <v>11963.957842265099</v>
      </c>
    </row>
    <row r="8373" spans="1:7" x14ac:dyDescent="0.3">
      <c r="A8373">
        <v>3413</v>
      </c>
      <c r="B8373" t="s">
        <v>26</v>
      </c>
      <c r="C8373" t="s">
        <v>28</v>
      </c>
      <c r="D8373">
        <v>2012</v>
      </c>
      <c r="E8373">
        <v>1</v>
      </c>
      <c r="F8373">
        <v>4.3897847263026604</v>
      </c>
      <c r="G8373">
        <v>425.60372015044902</v>
      </c>
    </row>
    <row r="8374" spans="1:7" x14ac:dyDescent="0.3">
      <c r="A8374">
        <v>3413</v>
      </c>
      <c r="B8374" t="s">
        <v>26</v>
      </c>
      <c r="C8374" t="s">
        <v>28</v>
      </c>
      <c r="D8374">
        <v>2012</v>
      </c>
      <c r="E8374">
        <v>2</v>
      </c>
      <c r="F8374">
        <v>7.2327424649247396</v>
      </c>
      <c r="G8374">
        <v>216.490659806553</v>
      </c>
    </row>
    <row r="8375" spans="1:7" x14ac:dyDescent="0.3">
      <c r="A8375">
        <v>3413</v>
      </c>
      <c r="B8375" t="s">
        <v>26</v>
      </c>
      <c r="C8375" t="s">
        <v>28</v>
      </c>
      <c r="D8375">
        <v>2012</v>
      </c>
      <c r="E8375">
        <v>3</v>
      </c>
      <c r="F8375">
        <v>12.940502842465699</v>
      </c>
      <c r="G8375">
        <v>420.23016292719001</v>
      </c>
    </row>
    <row r="8376" spans="1:7" x14ac:dyDescent="0.3">
      <c r="A8376">
        <v>3413</v>
      </c>
      <c r="B8376" t="s">
        <v>26</v>
      </c>
      <c r="C8376" t="s">
        <v>28</v>
      </c>
      <c r="D8376">
        <v>2012</v>
      </c>
      <c r="E8376">
        <v>4</v>
      </c>
      <c r="F8376">
        <v>23.333474216989298</v>
      </c>
      <c r="G8376">
        <v>965.75210701196602</v>
      </c>
    </row>
    <row r="8377" spans="1:7" x14ac:dyDescent="0.3">
      <c r="A8377">
        <v>3413</v>
      </c>
      <c r="B8377" t="s">
        <v>26</v>
      </c>
      <c r="C8377" t="s">
        <v>28</v>
      </c>
      <c r="D8377">
        <v>2012</v>
      </c>
      <c r="E8377">
        <v>5</v>
      </c>
      <c r="F8377">
        <v>24.085562927206599</v>
      </c>
      <c r="G8377">
        <v>1078.5426495844699</v>
      </c>
    </row>
    <row r="8378" spans="1:7" x14ac:dyDescent="0.3">
      <c r="A8378">
        <v>3413</v>
      </c>
      <c r="B8378" t="s">
        <v>26</v>
      </c>
      <c r="C8378" t="s">
        <v>28</v>
      </c>
      <c r="D8378">
        <v>2012</v>
      </c>
      <c r="E8378">
        <v>6</v>
      </c>
      <c r="F8378">
        <v>43.7501341276866</v>
      </c>
      <c r="G8378">
        <v>2718.8993997616399</v>
      </c>
    </row>
    <row r="8379" spans="1:7" x14ac:dyDescent="0.3">
      <c r="A8379">
        <v>3413</v>
      </c>
      <c r="B8379" t="s">
        <v>26</v>
      </c>
      <c r="C8379" t="s">
        <v>28</v>
      </c>
      <c r="D8379">
        <v>2012</v>
      </c>
      <c r="E8379">
        <v>7</v>
      </c>
      <c r="F8379">
        <v>33.137673516847798</v>
      </c>
      <c r="G8379">
        <v>1982.4019823281999</v>
      </c>
    </row>
    <row r="8380" spans="1:7" x14ac:dyDescent="0.3">
      <c r="A8380">
        <v>3413</v>
      </c>
      <c r="B8380" t="s">
        <v>26</v>
      </c>
      <c r="C8380" t="s">
        <v>28</v>
      </c>
      <c r="D8380">
        <v>2012</v>
      </c>
      <c r="E8380">
        <v>8</v>
      </c>
      <c r="F8380">
        <v>27.319648404475501</v>
      </c>
      <c r="G8380">
        <v>1776.8364827171399</v>
      </c>
    </row>
    <row r="8381" spans="1:7" x14ac:dyDescent="0.3">
      <c r="A8381">
        <v>3413</v>
      </c>
      <c r="B8381" t="s">
        <v>26</v>
      </c>
      <c r="C8381" t="s">
        <v>28</v>
      </c>
      <c r="D8381">
        <v>2012</v>
      </c>
      <c r="E8381">
        <v>9</v>
      </c>
      <c r="F8381">
        <v>12.970669609542201</v>
      </c>
      <c r="G8381">
        <v>1381.8238920787201</v>
      </c>
    </row>
    <row r="8382" spans="1:7" x14ac:dyDescent="0.3">
      <c r="A8382">
        <v>3839</v>
      </c>
      <c r="B8382" t="s">
        <v>29</v>
      </c>
      <c r="C8382" t="s">
        <v>30</v>
      </c>
      <c r="D8382">
        <v>2012</v>
      </c>
      <c r="E8382">
        <v>1</v>
      </c>
      <c r="F8382">
        <v>2.13966520700466</v>
      </c>
      <c r="G8382">
        <v>100.948617883935</v>
      </c>
    </row>
    <row r="8383" spans="1:7" x14ac:dyDescent="0.3">
      <c r="A8383">
        <v>3839</v>
      </c>
      <c r="B8383" t="s">
        <v>29</v>
      </c>
      <c r="C8383" t="s">
        <v>30</v>
      </c>
      <c r="D8383">
        <v>2012</v>
      </c>
      <c r="E8383">
        <v>2</v>
      </c>
      <c r="F8383">
        <v>2.8374259625405802</v>
      </c>
      <c r="G8383">
        <v>124.768367033188</v>
      </c>
    </row>
    <row r="8384" spans="1:7" x14ac:dyDescent="0.3">
      <c r="A8384">
        <v>3839</v>
      </c>
      <c r="B8384" t="s">
        <v>29</v>
      </c>
      <c r="C8384" t="s">
        <v>30</v>
      </c>
      <c r="D8384">
        <v>2012</v>
      </c>
      <c r="E8384">
        <v>3</v>
      </c>
      <c r="F8384">
        <v>5.7454346604677502</v>
      </c>
      <c r="G8384">
        <v>230.756764302059</v>
      </c>
    </row>
    <row r="8385" spans="1:7" x14ac:dyDescent="0.3">
      <c r="A8385">
        <v>3839</v>
      </c>
      <c r="B8385" t="s">
        <v>29</v>
      </c>
      <c r="C8385" t="s">
        <v>30</v>
      </c>
      <c r="D8385">
        <v>2012</v>
      </c>
      <c r="E8385">
        <v>4</v>
      </c>
      <c r="F8385">
        <v>13.955215110718401</v>
      </c>
      <c r="G8385">
        <v>607.24208181943197</v>
      </c>
    </row>
    <row r="8386" spans="1:7" x14ac:dyDescent="0.3">
      <c r="A8386">
        <v>3839</v>
      </c>
      <c r="B8386" t="s">
        <v>29</v>
      </c>
      <c r="C8386" t="s">
        <v>30</v>
      </c>
      <c r="D8386">
        <v>2012</v>
      </c>
      <c r="E8386">
        <v>5</v>
      </c>
      <c r="F8386">
        <v>18.720558074103899</v>
      </c>
      <c r="G8386">
        <v>819.31118768960005</v>
      </c>
    </row>
    <row r="8387" spans="1:7" x14ac:dyDescent="0.3">
      <c r="A8387">
        <v>3839</v>
      </c>
      <c r="B8387" t="s">
        <v>29</v>
      </c>
      <c r="C8387" t="s">
        <v>30</v>
      </c>
      <c r="D8387">
        <v>2012</v>
      </c>
      <c r="E8387">
        <v>6</v>
      </c>
      <c r="F8387">
        <v>40.604231018318004</v>
      </c>
      <c r="G8387">
        <v>1737.61627490705</v>
      </c>
    </row>
    <row r="8388" spans="1:7" x14ac:dyDescent="0.3">
      <c r="A8388">
        <v>3839</v>
      </c>
      <c r="B8388" t="s">
        <v>29</v>
      </c>
      <c r="C8388" t="s">
        <v>30</v>
      </c>
      <c r="D8388">
        <v>2012</v>
      </c>
      <c r="E8388">
        <v>7</v>
      </c>
      <c r="F8388">
        <v>22.4160684339871</v>
      </c>
      <c r="G8388">
        <v>910.87260726438399</v>
      </c>
    </row>
    <row r="8389" spans="1:7" x14ac:dyDescent="0.3">
      <c r="A8389">
        <v>3839</v>
      </c>
      <c r="B8389" t="s">
        <v>29</v>
      </c>
      <c r="C8389" t="s">
        <v>30</v>
      </c>
      <c r="D8389">
        <v>2012</v>
      </c>
      <c r="E8389">
        <v>8</v>
      </c>
      <c r="F8389">
        <v>8.2914547583408709</v>
      </c>
      <c r="G8389">
        <v>303.94740102941103</v>
      </c>
    </row>
    <row r="8390" spans="1:7" x14ac:dyDescent="0.3">
      <c r="A8390">
        <v>3839</v>
      </c>
      <c r="B8390" t="s">
        <v>29</v>
      </c>
      <c r="C8390" t="s">
        <v>30</v>
      </c>
      <c r="D8390">
        <v>2012</v>
      </c>
      <c r="E8390">
        <v>9</v>
      </c>
      <c r="F8390">
        <v>4.5707362786767796</v>
      </c>
      <c r="G8390">
        <v>172.47204352491701</v>
      </c>
    </row>
    <row r="8391" spans="1:7" x14ac:dyDescent="0.3">
      <c r="A8391">
        <v>3839</v>
      </c>
      <c r="B8391" t="s">
        <v>29</v>
      </c>
      <c r="C8391" t="s">
        <v>31</v>
      </c>
      <c r="D8391">
        <v>2012</v>
      </c>
      <c r="E8391">
        <v>1</v>
      </c>
      <c r="F8391">
        <v>7.0552485642844598</v>
      </c>
      <c r="G8391">
        <v>169.07982013823201</v>
      </c>
    </row>
    <row r="8392" spans="1:7" x14ac:dyDescent="0.3">
      <c r="A8392">
        <v>3839</v>
      </c>
      <c r="B8392" t="s">
        <v>29</v>
      </c>
      <c r="C8392" t="s">
        <v>31</v>
      </c>
      <c r="D8392">
        <v>2012</v>
      </c>
      <c r="E8392">
        <v>2</v>
      </c>
      <c r="F8392">
        <v>8.3731290664310603</v>
      </c>
      <c r="G8392">
        <v>239.673572958341</v>
      </c>
    </row>
    <row r="8393" spans="1:7" x14ac:dyDescent="0.3">
      <c r="A8393">
        <v>3839</v>
      </c>
      <c r="B8393" t="s">
        <v>29</v>
      </c>
      <c r="C8393" t="s">
        <v>31</v>
      </c>
      <c r="D8393">
        <v>2012</v>
      </c>
      <c r="E8393">
        <v>3</v>
      </c>
      <c r="F8393">
        <v>11.4938942953092</v>
      </c>
      <c r="G8393">
        <v>384.44427088435998</v>
      </c>
    </row>
    <row r="8394" spans="1:7" x14ac:dyDescent="0.3">
      <c r="A8394">
        <v>3839</v>
      </c>
      <c r="B8394" t="s">
        <v>29</v>
      </c>
      <c r="C8394" t="s">
        <v>31</v>
      </c>
      <c r="D8394">
        <v>2012</v>
      </c>
      <c r="E8394">
        <v>4</v>
      </c>
      <c r="F8394">
        <v>18.232528875145299</v>
      </c>
      <c r="G8394">
        <v>652.16264040091198</v>
      </c>
    </row>
    <row r="8395" spans="1:7" x14ac:dyDescent="0.3">
      <c r="A8395">
        <v>3839</v>
      </c>
      <c r="B8395" t="s">
        <v>29</v>
      </c>
      <c r="C8395" t="s">
        <v>31</v>
      </c>
      <c r="D8395">
        <v>2012</v>
      </c>
      <c r="E8395">
        <v>5</v>
      </c>
      <c r="F8395">
        <v>16.502243533382799</v>
      </c>
      <c r="G8395">
        <v>634.338475789163</v>
      </c>
    </row>
    <row r="8396" spans="1:7" x14ac:dyDescent="0.3">
      <c r="A8396">
        <v>3839</v>
      </c>
      <c r="B8396" t="s">
        <v>29</v>
      </c>
      <c r="C8396" t="s">
        <v>31</v>
      </c>
      <c r="D8396">
        <v>2012</v>
      </c>
      <c r="E8396">
        <v>6</v>
      </c>
      <c r="F8396">
        <v>26.784131429625301</v>
      </c>
      <c r="G8396">
        <v>991.15724339979295</v>
      </c>
    </row>
    <row r="8397" spans="1:7" x14ac:dyDescent="0.3">
      <c r="A8397">
        <v>3839</v>
      </c>
      <c r="B8397" t="s">
        <v>29</v>
      </c>
      <c r="C8397" t="s">
        <v>31</v>
      </c>
      <c r="D8397">
        <v>2012</v>
      </c>
      <c r="E8397">
        <v>7</v>
      </c>
      <c r="F8397">
        <v>14.8687573715791</v>
      </c>
      <c r="G8397">
        <v>566.494026873503</v>
      </c>
    </row>
    <row r="8398" spans="1:7" x14ac:dyDescent="0.3">
      <c r="A8398">
        <v>3839</v>
      </c>
      <c r="B8398" t="s">
        <v>29</v>
      </c>
      <c r="C8398" t="s">
        <v>31</v>
      </c>
      <c r="D8398">
        <v>2012</v>
      </c>
      <c r="E8398">
        <v>8</v>
      </c>
      <c r="F8398">
        <v>8.4820281438846408</v>
      </c>
      <c r="G8398">
        <v>322.530099252171</v>
      </c>
    </row>
    <row r="8399" spans="1:7" x14ac:dyDescent="0.3">
      <c r="A8399">
        <v>3839</v>
      </c>
      <c r="B8399" t="s">
        <v>29</v>
      </c>
      <c r="C8399" t="s">
        <v>31</v>
      </c>
      <c r="D8399">
        <v>2012</v>
      </c>
      <c r="E8399">
        <v>9</v>
      </c>
      <c r="F8399">
        <v>4.0272492162000999</v>
      </c>
      <c r="G8399">
        <v>252.46783798365701</v>
      </c>
    </row>
    <row r="8400" spans="1:7" x14ac:dyDescent="0.3">
      <c r="A8400">
        <v>4005</v>
      </c>
      <c r="B8400" t="s">
        <v>32</v>
      </c>
      <c r="C8400" t="s">
        <v>33</v>
      </c>
      <c r="D8400">
        <v>2012</v>
      </c>
      <c r="E8400">
        <v>1</v>
      </c>
      <c r="F8400">
        <v>6.3494169433062604</v>
      </c>
      <c r="G8400">
        <v>173.68579042899199</v>
      </c>
    </row>
    <row r="8401" spans="1:7" x14ac:dyDescent="0.3">
      <c r="A8401">
        <v>4005</v>
      </c>
      <c r="B8401" t="s">
        <v>32</v>
      </c>
      <c r="C8401" t="s">
        <v>33</v>
      </c>
      <c r="D8401">
        <v>2012</v>
      </c>
      <c r="E8401">
        <v>2</v>
      </c>
      <c r="F8401">
        <v>9.1168311474578303</v>
      </c>
      <c r="G8401">
        <v>225.01263912185499</v>
      </c>
    </row>
    <row r="8402" spans="1:7" x14ac:dyDescent="0.3">
      <c r="A8402">
        <v>4005</v>
      </c>
      <c r="B8402" t="s">
        <v>32</v>
      </c>
      <c r="C8402" t="s">
        <v>33</v>
      </c>
      <c r="D8402">
        <v>2012</v>
      </c>
      <c r="E8402">
        <v>3</v>
      </c>
      <c r="F8402">
        <v>15.7964571344835</v>
      </c>
      <c r="G8402">
        <v>399.66662683212002</v>
      </c>
    </row>
    <row r="8403" spans="1:7" x14ac:dyDescent="0.3">
      <c r="A8403">
        <v>4005</v>
      </c>
      <c r="B8403" t="s">
        <v>32</v>
      </c>
      <c r="C8403" t="s">
        <v>33</v>
      </c>
      <c r="D8403">
        <v>2012</v>
      </c>
      <c r="E8403">
        <v>4</v>
      </c>
      <c r="F8403">
        <v>26.519503795927299</v>
      </c>
      <c r="G8403">
        <v>792.39435047995596</v>
      </c>
    </row>
    <row r="8404" spans="1:7" x14ac:dyDescent="0.3">
      <c r="A8404">
        <v>4005</v>
      </c>
      <c r="B8404" t="s">
        <v>32</v>
      </c>
      <c r="C8404" t="s">
        <v>33</v>
      </c>
      <c r="D8404">
        <v>2012</v>
      </c>
      <c r="E8404">
        <v>5</v>
      </c>
      <c r="F8404">
        <v>24.0035733005687</v>
      </c>
      <c r="G8404">
        <v>889.12614349532998</v>
      </c>
    </row>
    <row r="8405" spans="1:7" x14ac:dyDescent="0.3">
      <c r="A8405">
        <v>4005</v>
      </c>
      <c r="B8405" t="s">
        <v>32</v>
      </c>
      <c r="C8405" t="s">
        <v>33</v>
      </c>
      <c r="D8405">
        <v>2012</v>
      </c>
      <c r="E8405">
        <v>6</v>
      </c>
      <c r="F8405">
        <v>36.120714434668898</v>
      </c>
      <c r="G8405">
        <v>1363.95124491158</v>
      </c>
    </row>
    <row r="8406" spans="1:7" x14ac:dyDescent="0.3">
      <c r="A8406">
        <v>4005</v>
      </c>
      <c r="B8406" t="s">
        <v>32</v>
      </c>
      <c r="C8406" t="s">
        <v>33</v>
      </c>
      <c r="D8406">
        <v>2012</v>
      </c>
      <c r="E8406">
        <v>7</v>
      </c>
      <c r="F8406">
        <v>21.818945256359001</v>
      </c>
      <c r="G8406">
        <v>886.903941098985</v>
      </c>
    </row>
    <row r="8407" spans="1:7" x14ac:dyDescent="0.3">
      <c r="A8407">
        <v>4005</v>
      </c>
      <c r="B8407" t="s">
        <v>32</v>
      </c>
      <c r="C8407" t="s">
        <v>33</v>
      </c>
      <c r="D8407">
        <v>2012</v>
      </c>
      <c r="E8407">
        <v>8</v>
      </c>
      <c r="F8407">
        <v>13.0377901897682</v>
      </c>
      <c r="G8407">
        <v>466.360812332384</v>
      </c>
    </row>
    <row r="8408" spans="1:7" x14ac:dyDescent="0.3">
      <c r="A8408">
        <v>4005</v>
      </c>
      <c r="B8408" t="s">
        <v>32</v>
      </c>
      <c r="C8408" t="s">
        <v>33</v>
      </c>
      <c r="D8408">
        <v>2012</v>
      </c>
      <c r="E8408">
        <v>9</v>
      </c>
      <c r="F8408">
        <v>8.7866221037384395</v>
      </c>
      <c r="G8408">
        <v>284.04935204581199</v>
      </c>
    </row>
    <row r="8409" spans="1:7" x14ac:dyDescent="0.3">
      <c r="A8409">
        <v>4005</v>
      </c>
      <c r="B8409" t="s">
        <v>32</v>
      </c>
      <c r="C8409" t="s">
        <v>34</v>
      </c>
      <c r="D8409">
        <v>2012</v>
      </c>
      <c r="E8409">
        <v>1</v>
      </c>
      <c r="F8409">
        <v>2.5684140519763101</v>
      </c>
      <c r="G8409">
        <v>72.689923261068301</v>
      </c>
    </row>
    <row r="8410" spans="1:7" x14ac:dyDescent="0.3">
      <c r="A8410">
        <v>4005</v>
      </c>
      <c r="B8410" t="s">
        <v>32</v>
      </c>
      <c r="C8410" t="s">
        <v>34</v>
      </c>
      <c r="D8410">
        <v>2012</v>
      </c>
      <c r="E8410">
        <v>2</v>
      </c>
      <c r="F8410">
        <v>1.43455054754913</v>
      </c>
      <c r="G8410">
        <v>37.773401330474002</v>
      </c>
    </row>
    <row r="8411" spans="1:7" x14ac:dyDescent="0.3">
      <c r="A8411">
        <v>4005</v>
      </c>
      <c r="B8411" t="s">
        <v>32</v>
      </c>
      <c r="C8411" t="s">
        <v>34</v>
      </c>
      <c r="D8411">
        <v>2012</v>
      </c>
      <c r="E8411">
        <v>3</v>
      </c>
      <c r="F8411">
        <v>2.1452653767464902</v>
      </c>
      <c r="G8411">
        <v>70.7170525464375</v>
      </c>
    </row>
    <row r="8412" spans="1:7" x14ac:dyDescent="0.3">
      <c r="A8412">
        <v>4005</v>
      </c>
      <c r="B8412" t="s">
        <v>32</v>
      </c>
      <c r="C8412" t="s">
        <v>34</v>
      </c>
      <c r="D8412">
        <v>2012</v>
      </c>
      <c r="E8412">
        <v>4</v>
      </c>
      <c r="F8412">
        <v>4.9083059511799201</v>
      </c>
      <c r="G8412">
        <v>151.48845219521101</v>
      </c>
    </row>
    <row r="8413" spans="1:7" x14ac:dyDescent="0.3">
      <c r="A8413">
        <v>4005</v>
      </c>
      <c r="B8413" t="s">
        <v>32</v>
      </c>
      <c r="C8413" t="s">
        <v>34</v>
      </c>
      <c r="D8413">
        <v>2012</v>
      </c>
      <c r="E8413">
        <v>5</v>
      </c>
      <c r="F8413">
        <v>3.9625085246326699</v>
      </c>
      <c r="G8413">
        <v>151.04463738728401</v>
      </c>
    </row>
    <row r="8414" spans="1:7" x14ac:dyDescent="0.3">
      <c r="A8414">
        <v>4005</v>
      </c>
      <c r="B8414" t="s">
        <v>32</v>
      </c>
      <c r="C8414" t="s">
        <v>34</v>
      </c>
      <c r="D8414">
        <v>2012</v>
      </c>
      <c r="E8414">
        <v>6</v>
      </c>
      <c r="F8414">
        <v>7.1880604417591503</v>
      </c>
      <c r="G8414">
        <v>299.40757002620899</v>
      </c>
    </row>
    <row r="8415" spans="1:7" x14ac:dyDescent="0.3">
      <c r="A8415">
        <v>4005</v>
      </c>
      <c r="B8415" t="s">
        <v>32</v>
      </c>
      <c r="C8415" t="s">
        <v>34</v>
      </c>
      <c r="D8415">
        <v>2012</v>
      </c>
      <c r="E8415">
        <v>7</v>
      </c>
      <c r="F8415">
        <v>5.7994330062504602</v>
      </c>
      <c r="G8415">
        <v>189.93927171482099</v>
      </c>
    </row>
    <row r="8416" spans="1:7" x14ac:dyDescent="0.3">
      <c r="A8416">
        <v>4005</v>
      </c>
      <c r="B8416" t="s">
        <v>32</v>
      </c>
      <c r="C8416" t="s">
        <v>34</v>
      </c>
      <c r="D8416">
        <v>2012</v>
      </c>
      <c r="E8416">
        <v>8</v>
      </c>
      <c r="F8416">
        <v>4.4403275713391999</v>
      </c>
      <c r="G8416">
        <v>185.12578739118101</v>
      </c>
    </row>
    <row r="8417" spans="1:7" x14ac:dyDescent="0.3">
      <c r="A8417">
        <v>4005</v>
      </c>
      <c r="B8417" t="s">
        <v>32</v>
      </c>
      <c r="C8417" t="s">
        <v>34</v>
      </c>
      <c r="D8417">
        <v>2012</v>
      </c>
      <c r="E8417">
        <v>9</v>
      </c>
      <c r="F8417">
        <v>3.2802222886032001E-3</v>
      </c>
      <c r="G8417">
        <v>0.11724181171140099</v>
      </c>
    </row>
    <row r="8418" spans="1:7" x14ac:dyDescent="0.3">
      <c r="A8418">
        <v>520</v>
      </c>
      <c r="B8418" t="s">
        <v>35</v>
      </c>
      <c r="C8418" t="s">
        <v>35</v>
      </c>
      <c r="D8418">
        <v>2012</v>
      </c>
      <c r="E8418">
        <v>1</v>
      </c>
      <c r="F8418">
        <v>10.5303928300167</v>
      </c>
      <c r="G8418">
        <v>354.21749157807199</v>
      </c>
    </row>
    <row r="8419" spans="1:7" x14ac:dyDescent="0.3">
      <c r="A8419">
        <v>520</v>
      </c>
      <c r="B8419" t="s">
        <v>35</v>
      </c>
      <c r="C8419" t="s">
        <v>35</v>
      </c>
      <c r="D8419">
        <v>2012</v>
      </c>
      <c r="E8419">
        <v>2</v>
      </c>
      <c r="F8419">
        <v>17.495675527874798</v>
      </c>
      <c r="G8419">
        <v>544.37258031209899</v>
      </c>
    </row>
    <row r="8420" spans="1:7" x14ac:dyDescent="0.3">
      <c r="A8420">
        <v>520</v>
      </c>
      <c r="B8420" t="s">
        <v>35</v>
      </c>
      <c r="C8420" t="s">
        <v>35</v>
      </c>
      <c r="D8420">
        <v>2012</v>
      </c>
      <c r="E8420">
        <v>3</v>
      </c>
      <c r="F8420">
        <v>35.495383867537598</v>
      </c>
      <c r="G8420">
        <v>1174.32467900848</v>
      </c>
    </row>
    <row r="8421" spans="1:7" x14ac:dyDescent="0.3">
      <c r="A8421">
        <v>520</v>
      </c>
      <c r="B8421" t="s">
        <v>35</v>
      </c>
      <c r="C8421" t="s">
        <v>35</v>
      </c>
      <c r="D8421">
        <v>2012</v>
      </c>
      <c r="E8421">
        <v>4</v>
      </c>
      <c r="F8421">
        <v>72.199626917818605</v>
      </c>
      <c r="G8421">
        <v>2528.6771483581201</v>
      </c>
    </row>
    <row r="8422" spans="1:7" x14ac:dyDescent="0.3">
      <c r="A8422">
        <v>520</v>
      </c>
      <c r="B8422" t="s">
        <v>35</v>
      </c>
      <c r="C8422" t="s">
        <v>35</v>
      </c>
      <c r="D8422">
        <v>2012</v>
      </c>
      <c r="E8422">
        <v>5</v>
      </c>
      <c r="F8422">
        <v>68.204244873158103</v>
      </c>
      <c r="G8422">
        <v>2615.0669526308702</v>
      </c>
    </row>
    <row r="8423" spans="1:7" x14ac:dyDescent="0.3">
      <c r="A8423">
        <v>520</v>
      </c>
      <c r="B8423" t="s">
        <v>35</v>
      </c>
      <c r="C8423" t="s">
        <v>35</v>
      </c>
      <c r="D8423">
        <v>2012</v>
      </c>
      <c r="E8423">
        <v>6</v>
      </c>
      <c r="F8423">
        <v>88.997647273279696</v>
      </c>
      <c r="G8423">
        <v>4003.6145100910999</v>
      </c>
    </row>
    <row r="8424" spans="1:7" x14ac:dyDescent="0.3">
      <c r="A8424">
        <v>520</v>
      </c>
      <c r="B8424" t="s">
        <v>35</v>
      </c>
      <c r="C8424" t="s">
        <v>35</v>
      </c>
      <c r="D8424">
        <v>2012</v>
      </c>
      <c r="E8424">
        <v>7</v>
      </c>
      <c r="F8424">
        <v>33.4218830320523</v>
      </c>
      <c r="G8424">
        <v>1421.8162205144199</v>
      </c>
    </row>
    <row r="8425" spans="1:7" x14ac:dyDescent="0.3">
      <c r="A8425">
        <v>520</v>
      </c>
      <c r="B8425" t="s">
        <v>35</v>
      </c>
      <c r="C8425" t="s">
        <v>35</v>
      </c>
      <c r="D8425">
        <v>2012</v>
      </c>
      <c r="E8425">
        <v>8</v>
      </c>
      <c r="F8425">
        <v>3.5015938022178301</v>
      </c>
      <c r="G8425">
        <v>161.87939317664299</v>
      </c>
    </row>
    <row r="8426" spans="1:7" x14ac:dyDescent="0.3">
      <c r="A8426">
        <v>520</v>
      </c>
      <c r="B8426" t="s">
        <v>35</v>
      </c>
      <c r="C8426" t="s">
        <v>35</v>
      </c>
      <c r="D8426">
        <v>2012</v>
      </c>
      <c r="E8426">
        <v>9</v>
      </c>
      <c r="F8426">
        <v>7.3535518760443601</v>
      </c>
      <c r="G8426">
        <v>398.86254575940097</v>
      </c>
    </row>
    <row r="8427" spans="1:7" x14ac:dyDescent="0.3">
      <c r="A8427">
        <v>4111</v>
      </c>
      <c r="B8427" t="s">
        <v>36</v>
      </c>
      <c r="C8427" t="s">
        <v>36</v>
      </c>
      <c r="D8427">
        <v>2012</v>
      </c>
      <c r="E8427">
        <v>1</v>
      </c>
      <c r="F8427">
        <v>2.5958935641285299</v>
      </c>
      <c r="G8427">
        <v>204.21321661384999</v>
      </c>
    </row>
    <row r="8428" spans="1:7" x14ac:dyDescent="0.3">
      <c r="A8428">
        <v>4111</v>
      </c>
      <c r="B8428" t="s">
        <v>36</v>
      </c>
      <c r="C8428" t="s">
        <v>36</v>
      </c>
      <c r="D8428">
        <v>2012</v>
      </c>
      <c r="E8428">
        <v>2</v>
      </c>
      <c r="F8428">
        <v>4.0080997540347498</v>
      </c>
      <c r="G8428">
        <v>214.33559554220699</v>
      </c>
    </row>
    <row r="8429" spans="1:7" x14ac:dyDescent="0.3">
      <c r="A8429">
        <v>4111</v>
      </c>
      <c r="B8429" t="s">
        <v>36</v>
      </c>
      <c r="C8429" t="s">
        <v>36</v>
      </c>
      <c r="D8429">
        <v>2012</v>
      </c>
      <c r="E8429">
        <v>3</v>
      </c>
      <c r="F8429">
        <v>9.5857629526352497</v>
      </c>
      <c r="G8429">
        <v>449.63299642478103</v>
      </c>
    </row>
    <row r="8430" spans="1:7" x14ac:dyDescent="0.3">
      <c r="A8430">
        <v>4111</v>
      </c>
      <c r="B8430" t="s">
        <v>36</v>
      </c>
      <c r="C8430" t="s">
        <v>36</v>
      </c>
      <c r="D8430">
        <v>2012</v>
      </c>
      <c r="E8430">
        <v>4</v>
      </c>
      <c r="F8430">
        <v>37.001004906151799</v>
      </c>
      <c r="G8430">
        <v>1787.9916656743201</v>
      </c>
    </row>
    <row r="8431" spans="1:7" x14ac:dyDescent="0.3">
      <c r="A8431">
        <v>4111</v>
      </c>
      <c r="B8431" t="s">
        <v>36</v>
      </c>
      <c r="C8431" t="s">
        <v>36</v>
      </c>
      <c r="D8431">
        <v>2012</v>
      </c>
      <c r="E8431">
        <v>5</v>
      </c>
      <c r="F8431">
        <v>61.421447643600303</v>
      </c>
      <c r="G8431">
        <v>3177.9658126824502</v>
      </c>
    </row>
    <row r="8432" spans="1:7" x14ac:dyDescent="0.3">
      <c r="A8432">
        <v>4111</v>
      </c>
      <c r="B8432" t="s">
        <v>36</v>
      </c>
      <c r="C8432" t="s">
        <v>36</v>
      </c>
      <c r="D8432">
        <v>2012</v>
      </c>
      <c r="E8432">
        <v>6</v>
      </c>
      <c r="F8432">
        <v>122.878977205466</v>
      </c>
      <c r="G8432">
        <v>6994.5243226340799</v>
      </c>
    </row>
    <row r="8433" spans="1:7" x14ac:dyDescent="0.3">
      <c r="A8433">
        <v>4111</v>
      </c>
      <c r="B8433" t="s">
        <v>36</v>
      </c>
      <c r="C8433" t="s">
        <v>36</v>
      </c>
      <c r="D8433">
        <v>2012</v>
      </c>
      <c r="E8433">
        <v>7</v>
      </c>
      <c r="F8433">
        <v>66.650318965630603</v>
      </c>
      <c r="G8433">
        <v>4561.2622898975196</v>
      </c>
    </row>
    <row r="8434" spans="1:7" x14ac:dyDescent="0.3">
      <c r="A8434">
        <v>4111</v>
      </c>
      <c r="B8434" t="s">
        <v>36</v>
      </c>
      <c r="C8434" t="s">
        <v>36</v>
      </c>
      <c r="D8434">
        <v>2012</v>
      </c>
      <c r="E8434">
        <v>8</v>
      </c>
      <c r="F8434">
        <v>49.942386257513803</v>
      </c>
      <c r="G8434">
        <v>3669.1030695691202</v>
      </c>
    </row>
    <row r="8435" spans="1:7" x14ac:dyDescent="0.3">
      <c r="A8435">
        <v>4111</v>
      </c>
      <c r="B8435" t="s">
        <v>36</v>
      </c>
      <c r="C8435" t="s">
        <v>36</v>
      </c>
      <c r="D8435">
        <v>2012</v>
      </c>
      <c r="E8435">
        <v>9</v>
      </c>
      <c r="F8435">
        <v>26.9161087508385</v>
      </c>
      <c r="G8435">
        <v>2769.4403838066701</v>
      </c>
    </row>
    <row r="8436" spans="1:7" x14ac:dyDescent="0.3">
      <c r="A8436">
        <v>4213</v>
      </c>
      <c r="B8436" t="s">
        <v>37</v>
      </c>
      <c r="C8436" t="s">
        <v>37</v>
      </c>
      <c r="D8436">
        <v>2012</v>
      </c>
      <c r="E8436">
        <v>1</v>
      </c>
      <c r="F8436">
        <v>30.719890661957798</v>
      </c>
      <c r="G8436">
        <v>1010.16567584553</v>
      </c>
    </row>
    <row r="8437" spans="1:7" x14ac:dyDescent="0.3">
      <c r="A8437">
        <v>4213</v>
      </c>
      <c r="B8437" t="s">
        <v>37</v>
      </c>
      <c r="C8437" t="s">
        <v>37</v>
      </c>
      <c r="D8437">
        <v>2012</v>
      </c>
      <c r="E8437">
        <v>2</v>
      </c>
      <c r="F8437">
        <v>37.463059640709197</v>
      </c>
      <c r="G8437">
        <v>1299.09422067583</v>
      </c>
    </row>
    <row r="8438" spans="1:7" x14ac:dyDescent="0.3">
      <c r="A8438">
        <v>4213</v>
      </c>
      <c r="B8438" t="s">
        <v>37</v>
      </c>
      <c r="C8438" t="s">
        <v>37</v>
      </c>
      <c r="D8438">
        <v>2012</v>
      </c>
      <c r="E8438">
        <v>3</v>
      </c>
      <c r="F8438">
        <v>49.573096412521998</v>
      </c>
      <c r="G8438">
        <v>1948.5824559550599</v>
      </c>
    </row>
    <row r="8439" spans="1:7" x14ac:dyDescent="0.3">
      <c r="A8439">
        <v>4213</v>
      </c>
      <c r="B8439" t="s">
        <v>37</v>
      </c>
      <c r="C8439" t="s">
        <v>37</v>
      </c>
      <c r="D8439">
        <v>2012</v>
      </c>
      <c r="E8439">
        <v>4</v>
      </c>
      <c r="F8439">
        <v>87.633933237331306</v>
      </c>
      <c r="G8439">
        <v>3933.5174334579101</v>
      </c>
    </row>
    <row r="8440" spans="1:7" x14ac:dyDescent="0.3">
      <c r="A8440">
        <v>4213</v>
      </c>
      <c r="B8440" t="s">
        <v>37</v>
      </c>
      <c r="C8440" t="s">
        <v>37</v>
      </c>
      <c r="D8440">
        <v>2012</v>
      </c>
      <c r="E8440">
        <v>5</v>
      </c>
      <c r="F8440">
        <v>74.441435078093903</v>
      </c>
      <c r="G8440">
        <v>3655.2300563845101</v>
      </c>
    </row>
    <row r="8441" spans="1:7" x14ac:dyDescent="0.3">
      <c r="A8441">
        <v>4213</v>
      </c>
      <c r="B8441" t="s">
        <v>37</v>
      </c>
      <c r="C8441" t="s">
        <v>37</v>
      </c>
      <c r="D8441">
        <v>2012</v>
      </c>
      <c r="E8441">
        <v>6</v>
      </c>
      <c r="F8441">
        <v>98.704928248267294</v>
      </c>
      <c r="G8441">
        <v>4941.8432501171501</v>
      </c>
    </row>
    <row r="8442" spans="1:7" x14ac:dyDescent="0.3">
      <c r="A8442">
        <v>4213</v>
      </c>
      <c r="B8442" t="s">
        <v>37</v>
      </c>
      <c r="C8442" t="s">
        <v>37</v>
      </c>
      <c r="D8442">
        <v>2012</v>
      </c>
      <c r="E8442">
        <v>7</v>
      </c>
      <c r="F8442">
        <v>48.541122962943703</v>
      </c>
      <c r="G8442">
        <v>2442.7727467383402</v>
      </c>
    </row>
    <row r="8443" spans="1:7" x14ac:dyDescent="0.3">
      <c r="A8443">
        <v>4213</v>
      </c>
      <c r="B8443" t="s">
        <v>37</v>
      </c>
      <c r="C8443" t="s">
        <v>37</v>
      </c>
      <c r="D8443">
        <v>2012</v>
      </c>
      <c r="E8443">
        <v>8</v>
      </c>
      <c r="F8443">
        <v>30.798651844997998</v>
      </c>
      <c r="G8443">
        <v>1651.1211543520301</v>
      </c>
    </row>
    <row r="8444" spans="1:7" x14ac:dyDescent="0.3">
      <c r="A8444">
        <v>4213</v>
      </c>
      <c r="B8444" t="s">
        <v>37</v>
      </c>
      <c r="C8444" t="s">
        <v>37</v>
      </c>
      <c r="D8444">
        <v>2012</v>
      </c>
      <c r="E8444">
        <v>9</v>
      </c>
      <c r="F8444">
        <v>7.0238819131768198</v>
      </c>
      <c r="G8444">
        <v>323.297989332035</v>
      </c>
    </row>
    <row r="8445" spans="1:7" x14ac:dyDescent="0.3">
      <c r="A8445">
        <v>4296</v>
      </c>
      <c r="B8445" t="s">
        <v>38</v>
      </c>
      <c r="C8445" t="s">
        <v>38</v>
      </c>
      <c r="D8445">
        <v>2012</v>
      </c>
      <c r="E8445">
        <v>1</v>
      </c>
      <c r="F8445">
        <v>1.7248374847139101</v>
      </c>
      <c r="G8445">
        <v>131.40527615613601</v>
      </c>
    </row>
    <row r="8446" spans="1:7" x14ac:dyDescent="0.3">
      <c r="A8446">
        <v>4296</v>
      </c>
      <c r="B8446" t="s">
        <v>38</v>
      </c>
      <c r="C8446" t="s">
        <v>38</v>
      </c>
      <c r="D8446">
        <v>2012</v>
      </c>
      <c r="E8446">
        <v>2</v>
      </c>
      <c r="F8446">
        <v>2.7208120707251799</v>
      </c>
      <c r="G8446">
        <v>150.21356293604401</v>
      </c>
    </row>
    <row r="8447" spans="1:7" x14ac:dyDescent="0.3">
      <c r="A8447">
        <v>4296</v>
      </c>
      <c r="B8447" t="s">
        <v>38</v>
      </c>
      <c r="C8447" t="s">
        <v>38</v>
      </c>
      <c r="D8447">
        <v>2012</v>
      </c>
      <c r="E8447">
        <v>3</v>
      </c>
      <c r="F8447">
        <v>4.1247014040217396</v>
      </c>
      <c r="G8447">
        <v>226.41950472348299</v>
      </c>
    </row>
    <row r="8448" spans="1:7" x14ac:dyDescent="0.3">
      <c r="A8448">
        <v>4296</v>
      </c>
      <c r="B8448" t="s">
        <v>38</v>
      </c>
      <c r="C8448" t="s">
        <v>38</v>
      </c>
      <c r="D8448">
        <v>2012</v>
      </c>
      <c r="E8448">
        <v>4</v>
      </c>
      <c r="F8448">
        <v>8.6687060381209804</v>
      </c>
      <c r="G8448">
        <v>492.44685522363898</v>
      </c>
    </row>
    <row r="8449" spans="1:7" x14ac:dyDescent="0.3">
      <c r="A8449">
        <v>4296</v>
      </c>
      <c r="B8449" t="s">
        <v>38</v>
      </c>
      <c r="C8449" t="s">
        <v>38</v>
      </c>
      <c r="D8449">
        <v>2012</v>
      </c>
      <c r="E8449">
        <v>5</v>
      </c>
      <c r="F8449">
        <v>11.497191037063599</v>
      </c>
      <c r="G8449">
        <v>845.34168297946098</v>
      </c>
    </row>
    <row r="8450" spans="1:7" x14ac:dyDescent="0.3">
      <c r="A8450">
        <v>4296</v>
      </c>
      <c r="B8450" t="s">
        <v>38</v>
      </c>
      <c r="C8450" t="s">
        <v>38</v>
      </c>
      <c r="D8450">
        <v>2012</v>
      </c>
      <c r="E8450">
        <v>6</v>
      </c>
      <c r="F8450">
        <v>18.5715094842726</v>
      </c>
      <c r="G8450">
        <v>1449.9655257837801</v>
      </c>
    </row>
    <row r="8451" spans="1:7" x14ac:dyDescent="0.3">
      <c r="A8451">
        <v>4296</v>
      </c>
      <c r="B8451" t="s">
        <v>38</v>
      </c>
      <c r="C8451" t="s">
        <v>38</v>
      </c>
      <c r="D8451">
        <v>2012</v>
      </c>
      <c r="E8451">
        <v>7</v>
      </c>
      <c r="F8451">
        <v>23.028547522503899</v>
      </c>
      <c r="G8451">
        <v>2451.49324105809</v>
      </c>
    </row>
    <row r="8452" spans="1:7" x14ac:dyDescent="0.3">
      <c r="A8452">
        <v>4296</v>
      </c>
      <c r="B8452" t="s">
        <v>38</v>
      </c>
      <c r="C8452" t="s">
        <v>38</v>
      </c>
      <c r="D8452">
        <v>2012</v>
      </c>
      <c r="E8452">
        <v>8</v>
      </c>
      <c r="F8452">
        <v>21.966312672974201</v>
      </c>
      <c r="G8452">
        <v>2929.5244682975799</v>
      </c>
    </row>
    <row r="8453" spans="1:7" x14ac:dyDescent="0.3">
      <c r="A8453">
        <v>4296</v>
      </c>
      <c r="B8453" t="s">
        <v>38</v>
      </c>
      <c r="C8453" t="s">
        <v>38</v>
      </c>
      <c r="D8453">
        <v>2012</v>
      </c>
      <c r="E8453">
        <v>9</v>
      </c>
      <c r="F8453">
        <v>20.297382285603899</v>
      </c>
      <c r="G8453">
        <v>2827.4898712212898</v>
      </c>
    </row>
    <row r="8454" spans="1:7" x14ac:dyDescent="0.3">
      <c r="A8454">
        <v>4356</v>
      </c>
      <c r="B8454" t="s">
        <v>39</v>
      </c>
      <c r="C8454" t="s">
        <v>39</v>
      </c>
      <c r="D8454">
        <v>2012</v>
      </c>
      <c r="E8454">
        <v>1</v>
      </c>
      <c r="F8454">
        <v>9.7557413370623607</v>
      </c>
      <c r="G8454">
        <v>644.28372105034998</v>
      </c>
    </row>
    <row r="8455" spans="1:7" x14ac:dyDescent="0.3">
      <c r="A8455">
        <v>4356</v>
      </c>
      <c r="B8455" t="s">
        <v>39</v>
      </c>
      <c r="C8455" t="s">
        <v>39</v>
      </c>
      <c r="D8455">
        <v>2012</v>
      </c>
      <c r="E8455">
        <v>2</v>
      </c>
      <c r="F8455">
        <v>15.8795707339603</v>
      </c>
      <c r="G8455">
        <v>855.16987399935999</v>
      </c>
    </row>
    <row r="8456" spans="1:7" x14ac:dyDescent="0.3">
      <c r="A8456">
        <v>4356</v>
      </c>
      <c r="B8456" t="s">
        <v>39</v>
      </c>
      <c r="C8456" t="s">
        <v>39</v>
      </c>
      <c r="D8456">
        <v>2012</v>
      </c>
      <c r="E8456">
        <v>3</v>
      </c>
      <c r="F8456">
        <v>31.838489101568999</v>
      </c>
      <c r="G8456">
        <v>1695.2726320116001</v>
      </c>
    </row>
    <row r="8457" spans="1:7" x14ac:dyDescent="0.3">
      <c r="A8457">
        <v>4356</v>
      </c>
      <c r="B8457" t="s">
        <v>39</v>
      </c>
      <c r="C8457" t="s">
        <v>39</v>
      </c>
      <c r="D8457">
        <v>2012</v>
      </c>
      <c r="E8457">
        <v>4</v>
      </c>
      <c r="F8457">
        <v>86.635563139056003</v>
      </c>
      <c r="G8457">
        <v>4943.4793573073503</v>
      </c>
    </row>
    <row r="8458" spans="1:7" x14ac:dyDescent="0.3">
      <c r="A8458">
        <v>4356</v>
      </c>
      <c r="B8458" t="s">
        <v>39</v>
      </c>
      <c r="C8458" t="s">
        <v>39</v>
      </c>
      <c r="D8458">
        <v>2012</v>
      </c>
      <c r="E8458">
        <v>5</v>
      </c>
      <c r="F8458">
        <v>100.675072292712</v>
      </c>
      <c r="G8458">
        <v>6056.4273571339199</v>
      </c>
    </row>
    <row r="8459" spans="1:7" x14ac:dyDescent="0.3">
      <c r="A8459">
        <v>4356</v>
      </c>
      <c r="B8459" t="s">
        <v>39</v>
      </c>
      <c r="C8459" t="s">
        <v>39</v>
      </c>
      <c r="D8459">
        <v>2012</v>
      </c>
      <c r="E8459">
        <v>6</v>
      </c>
      <c r="F8459">
        <v>154.390407071472</v>
      </c>
      <c r="G8459">
        <v>11119.1327415986</v>
      </c>
    </row>
    <row r="8460" spans="1:7" x14ac:dyDescent="0.3">
      <c r="A8460">
        <v>4356</v>
      </c>
      <c r="B8460" t="s">
        <v>39</v>
      </c>
      <c r="C8460" t="s">
        <v>39</v>
      </c>
      <c r="D8460">
        <v>2012</v>
      </c>
      <c r="E8460">
        <v>7</v>
      </c>
      <c r="F8460">
        <v>125.17842508371101</v>
      </c>
      <c r="G8460">
        <v>10125.259248844501</v>
      </c>
    </row>
    <row r="8461" spans="1:7" x14ac:dyDescent="0.3">
      <c r="A8461">
        <v>4356</v>
      </c>
      <c r="B8461" t="s">
        <v>39</v>
      </c>
      <c r="C8461" t="s">
        <v>39</v>
      </c>
      <c r="D8461">
        <v>2012</v>
      </c>
      <c r="E8461">
        <v>8</v>
      </c>
      <c r="F8461">
        <v>101.060762056269</v>
      </c>
      <c r="G8461">
        <v>9175.6919127864294</v>
      </c>
    </row>
    <row r="8462" spans="1:7" x14ac:dyDescent="0.3">
      <c r="A8462">
        <v>4356</v>
      </c>
      <c r="B8462" t="s">
        <v>39</v>
      </c>
      <c r="C8462" t="s">
        <v>39</v>
      </c>
      <c r="D8462">
        <v>2012</v>
      </c>
      <c r="E8462">
        <v>9</v>
      </c>
      <c r="F8462">
        <v>157.485969184189</v>
      </c>
      <c r="G8462">
        <v>21949.2145620345</v>
      </c>
    </row>
    <row r="8463" spans="1:7" x14ac:dyDescent="0.3">
      <c r="A8463">
        <v>4723</v>
      </c>
      <c r="B8463" t="s">
        <v>40</v>
      </c>
      <c r="C8463" t="s">
        <v>40</v>
      </c>
      <c r="D8463">
        <v>2012</v>
      </c>
      <c r="E8463">
        <v>1</v>
      </c>
      <c r="F8463">
        <v>6.1094693267225404</v>
      </c>
      <c r="G8463">
        <v>309.91109752513398</v>
      </c>
    </row>
    <row r="8464" spans="1:7" x14ac:dyDescent="0.3">
      <c r="A8464">
        <v>4723</v>
      </c>
      <c r="B8464" t="s">
        <v>40</v>
      </c>
      <c r="C8464" t="s">
        <v>40</v>
      </c>
      <c r="D8464">
        <v>2012</v>
      </c>
      <c r="E8464">
        <v>2</v>
      </c>
      <c r="F8464">
        <v>11.648506512414899</v>
      </c>
      <c r="G8464">
        <v>484.42262657066601</v>
      </c>
    </row>
    <row r="8465" spans="1:7" x14ac:dyDescent="0.3">
      <c r="A8465">
        <v>4723</v>
      </c>
      <c r="B8465" t="s">
        <v>40</v>
      </c>
      <c r="C8465" t="s">
        <v>40</v>
      </c>
      <c r="D8465">
        <v>2012</v>
      </c>
      <c r="E8465">
        <v>3</v>
      </c>
      <c r="F8465">
        <v>27.3918289064652</v>
      </c>
      <c r="G8465">
        <v>1128.8318844882999</v>
      </c>
    </row>
    <row r="8466" spans="1:7" x14ac:dyDescent="0.3">
      <c r="A8466">
        <v>4723</v>
      </c>
      <c r="B8466" t="s">
        <v>40</v>
      </c>
      <c r="C8466" t="s">
        <v>40</v>
      </c>
      <c r="D8466">
        <v>2012</v>
      </c>
      <c r="E8466">
        <v>4</v>
      </c>
      <c r="F8466">
        <v>83.196419155550302</v>
      </c>
      <c r="G8466">
        <v>3626.6120294245002</v>
      </c>
    </row>
    <row r="8467" spans="1:7" x14ac:dyDescent="0.3">
      <c r="A8467">
        <v>4723</v>
      </c>
      <c r="B8467" t="s">
        <v>40</v>
      </c>
      <c r="C8467" t="s">
        <v>40</v>
      </c>
      <c r="D8467">
        <v>2012</v>
      </c>
      <c r="E8467">
        <v>5</v>
      </c>
      <c r="F8467">
        <v>120.05177775154399</v>
      </c>
      <c r="G8467">
        <v>5539.4195870947397</v>
      </c>
    </row>
    <row r="8468" spans="1:7" x14ac:dyDescent="0.3">
      <c r="A8468">
        <v>4723</v>
      </c>
      <c r="B8468" t="s">
        <v>40</v>
      </c>
      <c r="C8468" t="s">
        <v>40</v>
      </c>
      <c r="D8468">
        <v>2012</v>
      </c>
      <c r="E8468">
        <v>6</v>
      </c>
      <c r="F8468">
        <v>190.98592153622201</v>
      </c>
      <c r="G8468">
        <v>9098.4615705512097</v>
      </c>
    </row>
    <row r="8469" spans="1:7" x14ac:dyDescent="0.3">
      <c r="A8469">
        <v>4723</v>
      </c>
      <c r="B8469" t="s">
        <v>40</v>
      </c>
      <c r="C8469" t="s">
        <v>40</v>
      </c>
      <c r="D8469">
        <v>2012</v>
      </c>
      <c r="E8469">
        <v>7</v>
      </c>
      <c r="F8469">
        <v>99.006258371699502</v>
      </c>
      <c r="G8469">
        <v>4910.4167755971303</v>
      </c>
    </row>
    <row r="8470" spans="1:7" x14ac:dyDescent="0.3">
      <c r="A8470">
        <v>4723</v>
      </c>
      <c r="B8470" t="s">
        <v>40</v>
      </c>
      <c r="C8470" t="s">
        <v>40</v>
      </c>
      <c r="D8470">
        <v>2012</v>
      </c>
      <c r="E8470">
        <v>8</v>
      </c>
      <c r="F8470">
        <v>52.763965214653901</v>
      </c>
      <c r="G8470">
        <v>3065.6543996702098</v>
      </c>
    </row>
    <row r="8471" spans="1:7" x14ac:dyDescent="0.3">
      <c r="A8471">
        <v>4723</v>
      </c>
      <c r="B8471" t="s">
        <v>40</v>
      </c>
      <c r="C8471" t="s">
        <v>40</v>
      </c>
      <c r="D8471">
        <v>2012</v>
      </c>
      <c r="E8471">
        <v>9</v>
      </c>
      <c r="F8471">
        <v>49.145853224727503</v>
      </c>
      <c r="G8471">
        <v>2917.2541757498102</v>
      </c>
    </row>
    <row r="8472" spans="1:7" x14ac:dyDescent="0.3">
      <c r="A8472">
        <v>669</v>
      </c>
      <c r="B8472" t="s">
        <v>41</v>
      </c>
      <c r="C8472" t="s">
        <v>41</v>
      </c>
      <c r="D8472">
        <v>2012</v>
      </c>
      <c r="E8472">
        <v>1</v>
      </c>
      <c r="F8472">
        <v>11.2051678320093</v>
      </c>
      <c r="G8472">
        <v>420.47232931739097</v>
      </c>
    </row>
    <row r="8473" spans="1:7" x14ac:dyDescent="0.3">
      <c r="A8473">
        <v>669</v>
      </c>
      <c r="B8473" t="s">
        <v>41</v>
      </c>
      <c r="C8473" t="s">
        <v>41</v>
      </c>
      <c r="D8473">
        <v>2012</v>
      </c>
      <c r="E8473">
        <v>2</v>
      </c>
      <c r="F8473">
        <v>23.1860218374262</v>
      </c>
      <c r="G8473">
        <v>891.49721862858598</v>
      </c>
    </row>
    <row r="8474" spans="1:7" x14ac:dyDescent="0.3">
      <c r="A8474">
        <v>669</v>
      </c>
      <c r="B8474" t="s">
        <v>41</v>
      </c>
      <c r="C8474" t="s">
        <v>41</v>
      </c>
      <c r="D8474">
        <v>2012</v>
      </c>
      <c r="E8474">
        <v>3</v>
      </c>
      <c r="F8474">
        <v>42.8318662670127</v>
      </c>
      <c r="G8474">
        <v>1771.19452861847</v>
      </c>
    </row>
    <row r="8475" spans="1:7" x14ac:dyDescent="0.3">
      <c r="A8475">
        <v>669</v>
      </c>
      <c r="B8475" t="s">
        <v>41</v>
      </c>
      <c r="C8475" t="s">
        <v>41</v>
      </c>
      <c r="D8475">
        <v>2012</v>
      </c>
      <c r="E8475">
        <v>4</v>
      </c>
      <c r="F8475">
        <v>76.869142594880003</v>
      </c>
      <c r="G8475">
        <v>3531.20424763239</v>
      </c>
    </row>
    <row r="8476" spans="1:7" x14ac:dyDescent="0.3">
      <c r="A8476">
        <v>669</v>
      </c>
      <c r="B8476" t="s">
        <v>41</v>
      </c>
      <c r="C8476" t="s">
        <v>41</v>
      </c>
      <c r="D8476">
        <v>2012</v>
      </c>
      <c r="E8476">
        <v>5</v>
      </c>
      <c r="F8476">
        <v>65.130494770123406</v>
      </c>
      <c r="G8476">
        <v>3285.8240525045599</v>
      </c>
    </row>
    <row r="8477" spans="1:7" x14ac:dyDescent="0.3">
      <c r="A8477">
        <v>669</v>
      </c>
      <c r="B8477" t="s">
        <v>41</v>
      </c>
      <c r="C8477" t="s">
        <v>41</v>
      </c>
      <c r="D8477">
        <v>2012</v>
      </c>
      <c r="E8477">
        <v>6</v>
      </c>
      <c r="F8477">
        <v>78.113581247237704</v>
      </c>
      <c r="G8477">
        <v>4364.7231996328801</v>
      </c>
    </row>
    <row r="8478" spans="1:7" x14ac:dyDescent="0.3">
      <c r="A8478">
        <v>669</v>
      </c>
      <c r="B8478" t="s">
        <v>41</v>
      </c>
      <c r="C8478" t="s">
        <v>41</v>
      </c>
      <c r="D8478">
        <v>2012</v>
      </c>
      <c r="E8478">
        <v>7</v>
      </c>
      <c r="F8478">
        <v>45.366679226680901</v>
      </c>
      <c r="G8478">
        <v>3038.67871760147</v>
      </c>
    </row>
    <row r="8479" spans="1:7" x14ac:dyDescent="0.3">
      <c r="A8479">
        <v>669</v>
      </c>
      <c r="B8479" t="s">
        <v>41</v>
      </c>
      <c r="C8479" t="s">
        <v>41</v>
      </c>
      <c r="D8479">
        <v>2012</v>
      </c>
      <c r="E8479">
        <v>8</v>
      </c>
      <c r="F8479">
        <v>20.751432124927799</v>
      </c>
      <c r="G8479">
        <v>1421.89179211537</v>
      </c>
    </row>
    <row r="8480" spans="1:7" x14ac:dyDescent="0.3">
      <c r="A8480">
        <v>669</v>
      </c>
      <c r="B8480" t="s">
        <v>41</v>
      </c>
      <c r="C8480" t="s">
        <v>41</v>
      </c>
      <c r="D8480">
        <v>2012</v>
      </c>
      <c r="E8480">
        <v>9</v>
      </c>
      <c r="F8480">
        <v>5.0456140997019601</v>
      </c>
      <c r="G8480">
        <v>367.592175248888</v>
      </c>
    </row>
    <row r="8481" spans="1:7" x14ac:dyDescent="0.3">
      <c r="A8481">
        <v>830</v>
      </c>
      <c r="B8481" t="s">
        <v>42</v>
      </c>
      <c r="C8481" t="s">
        <v>42</v>
      </c>
      <c r="D8481">
        <v>2012</v>
      </c>
      <c r="E8481">
        <v>1</v>
      </c>
      <c r="F8481">
        <v>2.5625945046548599</v>
      </c>
      <c r="G8481">
        <v>152.76310103098399</v>
      </c>
    </row>
    <row r="8482" spans="1:7" x14ac:dyDescent="0.3">
      <c r="A8482">
        <v>830</v>
      </c>
      <c r="B8482" t="s">
        <v>42</v>
      </c>
      <c r="C8482" t="s">
        <v>42</v>
      </c>
      <c r="D8482">
        <v>2012</v>
      </c>
      <c r="E8482">
        <v>2</v>
      </c>
      <c r="F8482">
        <v>4.78813790642028</v>
      </c>
      <c r="G8482">
        <v>216.58092740048599</v>
      </c>
    </row>
    <row r="8483" spans="1:7" x14ac:dyDescent="0.3">
      <c r="A8483">
        <v>830</v>
      </c>
      <c r="B8483" t="s">
        <v>42</v>
      </c>
      <c r="C8483" t="s">
        <v>42</v>
      </c>
      <c r="D8483">
        <v>2012</v>
      </c>
      <c r="E8483">
        <v>3</v>
      </c>
      <c r="F8483">
        <v>10.464682152695399</v>
      </c>
      <c r="G8483">
        <v>483.993191931963</v>
      </c>
    </row>
    <row r="8484" spans="1:7" x14ac:dyDescent="0.3">
      <c r="A8484">
        <v>830</v>
      </c>
      <c r="B8484" t="s">
        <v>42</v>
      </c>
      <c r="C8484" t="s">
        <v>42</v>
      </c>
      <c r="D8484">
        <v>2012</v>
      </c>
      <c r="E8484">
        <v>4</v>
      </c>
      <c r="F8484">
        <v>31.904150664548698</v>
      </c>
      <c r="G8484">
        <v>1635.1592433529099</v>
      </c>
    </row>
    <row r="8485" spans="1:7" x14ac:dyDescent="0.3">
      <c r="A8485">
        <v>830</v>
      </c>
      <c r="B8485" t="s">
        <v>42</v>
      </c>
      <c r="C8485" t="s">
        <v>42</v>
      </c>
      <c r="D8485">
        <v>2012</v>
      </c>
      <c r="E8485">
        <v>5</v>
      </c>
      <c r="F8485">
        <v>47.0080645647759</v>
      </c>
      <c r="G8485">
        <v>2467.4508272254802</v>
      </c>
    </row>
    <row r="8486" spans="1:7" x14ac:dyDescent="0.3">
      <c r="A8486">
        <v>830</v>
      </c>
      <c r="B8486" t="s">
        <v>42</v>
      </c>
      <c r="C8486" t="s">
        <v>42</v>
      </c>
      <c r="D8486">
        <v>2012</v>
      </c>
      <c r="E8486">
        <v>6</v>
      </c>
      <c r="F8486">
        <v>94.421596575714304</v>
      </c>
      <c r="G8486">
        <v>5430.9608578135203</v>
      </c>
    </row>
    <row r="8487" spans="1:7" x14ac:dyDescent="0.3">
      <c r="A8487">
        <v>830</v>
      </c>
      <c r="B8487" t="s">
        <v>42</v>
      </c>
      <c r="C8487" t="s">
        <v>42</v>
      </c>
      <c r="D8487">
        <v>2012</v>
      </c>
      <c r="E8487">
        <v>7</v>
      </c>
      <c r="F8487">
        <v>83.822093981863105</v>
      </c>
      <c r="G8487">
        <v>5351.1031606625102</v>
      </c>
    </row>
    <row r="8488" spans="1:7" x14ac:dyDescent="0.3">
      <c r="A8488">
        <v>830</v>
      </c>
      <c r="B8488" t="s">
        <v>42</v>
      </c>
      <c r="C8488" t="s">
        <v>42</v>
      </c>
      <c r="D8488">
        <v>2012</v>
      </c>
      <c r="E8488">
        <v>8</v>
      </c>
      <c r="F8488">
        <v>64.356638197977205</v>
      </c>
      <c r="G8488">
        <v>4763.8245356431298</v>
      </c>
    </row>
    <row r="8489" spans="1:7" x14ac:dyDescent="0.3">
      <c r="A8489">
        <v>830</v>
      </c>
      <c r="B8489" t="s">
        <v>42</v>
      </c>
      <c r="C8489" t="s">
        <v>42</v>
      </c>
      <c r="D8489">
        <v>2012</v>
      </c>
      <c r="E8489">
        <v>9</v>
      </c>
      <c r="F8489">
        <v>60.972041451350201</v>
      </c>
      <c r="G8489">
        <v>4838.4762630407204</v>
      </c>
    </row>
    <row r="8490" spans="1:7" x14ac:dyDescent="0.3">
      <c r="A8490">
        <v>973</v>
      </c>
      <c r="B8490" t="s">
        <v>43</v>
      </c>
      <c r="C8490" t="s">
        <v>43</v>
      </c>
      <c r="D8490">
        <v>2012</v>
      </c>
      <c r="E8490">
        <v>1</v>
      </c>
      <c r="F8490">
        <v>40.456216497478998</v>
      </c>
      <c r="G8490">
        <v>1648.1045779367</v>
      </c>
    </row>
    <row r="8491" spans="1:7" x14ac:dyDescent="0.3">
      <c r="A8491">
        <v>973</v>
      </c>
      <c r="B8491" t="s">
        <v>43</v>
      </c>
      <c r="C8491" t="s">
        <v>43</v>
      </c>
      <c r="D8491">
        <v>2012</v>
      </c>
      <c r="E8491">
        <v>2</v>
      </c>
      <c r="F8491">
        <v>72.8635575072786</v>
      </c>
      <c r="G8491">
        <v>2971.9825104107699</v>
      </c>
    </row>
    <row r="8492" spans="1:7" x14ac:dyDescent="0.3">
      <c r="A8492">
        <v>973</v>
      </c>
      <c r="B8492" t="s">
        <v>43</v>
      </c>
      <c r="C8492" t="s">
        <v>43</v>
      </c>
      <c r="D8492">
        <v>2012</v>
      </c>
      <c r="E8492">
        <v>3</v>
      </c>
      <c r="F8492">
        <v>137.80130793263001</v>
      </c>
      <c r="G8492">
        <v>6150.8474011676999</v>
      </c>
    </row>
    <row r="8493" spans="1:7" x14ac:dyDescent="0.3">
      <c r="A8493">
        <v>973</v>
      </c>
      <c r="B8493" t="s">
        <v>43</v>
      </c>
      <c r="C8493" t="s">
        <v>43</v>
      </c>
      <c r="D8493">
        <v>2012</v>
      </c>
      <c r="E8493">
        <v>4</v>
      </c>
      <c r="F8493">
        <v>294.40181922262201</v>
      </c>
      <c r="G8493">
        <v>14187.8100552126</v>
      </c>
    </row>
    <row r="8494" spans="1:7" x14ac:dyDescent="0.3">
      <c r="A8494">
        <v>973</v>
      </c>
      <c r="B8494" t="s">
        <v>43</v>
      </c>
      <c r="C8494" t="s">
        <v>43</v>
      </c>
      <c r="D8494">
        <v>2012</v>
      </c>
      <c r="E8494">
        <v>5</v>
      </c>
      <c r="F8494">
        <v>264.43365366453401</v>
      </c>
      <c r="G8494">
        <v>13990.7167154982</v>
      </c>
    </row>
    <row r="8495" spans="1:7" x14ac:dyDescent="0.3">
      <c r="A8495">
        <v>973</v>
      </c>
      <c r="B8495" t="s">
        <v>43</v>
      </c>
      <c r="C8495" t="s">
        <v>43</v>
      </c>
      <c r="D8495">
        <v>2012</v>
      </c>
      <c r="E8495">
        <v>6</v>
      </c>
      <c r="F8495">
        <v>326.03947831775798</v>
      </c>
      <c r="G8495">
        <v>18096.598620485998</v>
      </c>
    </row>
    <row r="8496" spans="1:7" x14ac:dyDescent="0.3">
      <c r="A8496">
        <v>973</v>
      </c>
      <c r="B8496" t="s">
        <v>43</v>
      </c>
      <c r="C8496" t="s">
        <v>43</v>
      </c>
      <c r="D8496">
        <v>2012</v>
      </c>
      <c r="E8496">
        <v>7</v>
      </c>
      <c r="F8496">
        <v>146.34447455816701</v>
      </c>
      <c r="G8496">
        <v>8836.6269082495601</v>
      </c>
    </row>
    <row r="8497" spans="1:7" x14ac:dyDescent="0.3">
      <c r="A8497">
        <v>973</v>
      </c>
      <c r="B8497" t="s">
        <v>43</v>
      </c>
      <c r="C8497" t="s">
        <v>43</v>
      </c>
      <c r="D8497">
        <v>2012</v>
      </c>
      <c r="E8497">
        <v>8</v>
      </c>
      <c r="F8497">
        <v>66.839258169965404</v>
      </c>
      <c r="G8497">
        <v>4051.35054829708</v>
      </c>
    </row>
    <row r="8498" spans="1:7" x14ac:dyDescent="0.3">
      <c r="A8498">
        <v>973</v>
      </c>
      <c r="B8498" t="s">
        <v>43</v>
      </c>
      <c r="C8498" t="s">
        <v>43</v>
      </c>
      <c r="D8498">
        <v>2012</v>
      </c>
      <c r="E8498">
        <v>9</v>
      </c>
      <c r="F8498">
        <v>44.720234129565902</v>
      </c>
      <c r="G8498">
        <v>3940.49733867431</v>
      </c>
    </row>
    <row r="8499" spans="1:7" x14ac:dyDescent="0.3">
      <c r="A8499">
        <v>1479</v>
      </c>
      <c r="B8499" t="s">
        <v>44</v>
      </c>
      <c r="C8499" t="s">
        <v>44</v>
      </c>
      <c r="D8499">
        <v>2012</v>
      </c>
      <c r="E8499">
        <v>1</v>
      </c>
      <c r="F8499">
        <v>17.794203513106201</v>
      </c>
      <c r="G8499">
        <v>885.57096788153001</v>
      </c>
    </row>
    <row r="8500" spans="1:7" x14ac:dyDescent="0.3">
      <c r="A8500">
        <v>1479</v>
      </c>
      <c r="B8500" t="s">
        <v>44</v>
      </c>
      <c r="C8500" t="s">
        <v>44</v>
      </c>
      <c r="D8500">
        <v>2012</v>
      </c>
      <c r="E8500">
        <v>2</v>
      </c>
      <c r="F8500">
        <v>31.698282163911198</v>
      </c>
      <c r="G8500">
        <v>1451.1052313156299</v>
      </c>
    </row>
    <row r="8501" spans="1:7" x14ac:dyDescent="0.3">
      <c r="A8501">
        <v>1479</v>
      </c>
      <c r="B8501" t="s">
        <v>44</v>
      </c>
      <c r="C8501" t="s">
        <v>44</v>
      </c>
      <c r="D8501">
        <v>2012</v>
      </c>
      <c r="E8501">
        <v>3</v>
      </c>
      <c r="F8501">
        <v>65.036893606626094</v>
      </c>
      <c r="G8501">
        <v>3207.8936897868002</v>
      </c>
    </row>
    <row r="8502" spans="1:7" x14ac:dyDescent="0.3">
      <c r="A8502">
        <v>1479</v>
      </c>
      <c r="B8502" t="s">
        <v>44</v>
      </c>
      <c r="C8502" t="s">
        <v>44</v>
      </c>
      <c r="D8502">
        <v>2012</v>
      </c>
      <c r="E8502">
        <v>4</v>
      </c>
      <c r="F8502">
        <v>152.543582888933</v>
      </c>
      <c r="G8502">
        <v>8184.8387872133198</v>
      </c>
    </row>
    <row r="8503" spans="1:7" x14ac:dyDescent="0.3">
      <c r="A8503">
        <v>1479</v>
      </c>
      <c r="B8503" t="s">
        <v>44</v>
      </c>
      <c r="C8503" t="s">
        <v>44</v>
      </c>
      <c r="D8503">
        <v>2012</v>
      </c>
      <c r="E8503">
        <v>5</v>
      </c>
      <c r="F8503">
        <v>162.820029590844</v>
      </c>
      <c r="G8503">
        <v>9103.9451131888</v>
      </c>
    </row>
    <row r="8504" spans="1:7" x14ac:dyDescent="0.3">
      <c r="A8504">
        <v>1479</v>
      </c>
      <c r="B8504" t="s">
        <v>44</v>
      </c>
      <c r="C8504" t="s">
        <v>44</v>
      </c>
      <c r="D8504">
        <v>2012</v>
      </c>
      <c r="E8504">
        <v>6</v>
      </c>
      <c r="F8504">
        <v>239.61378970220201</v>
      </c>
      <c r="G8504">
        <v>14748.5461064095</v>
      </c>
    </row>
    <row r="8505" spans="1:7" x14ac:dyDescent="0.3">
      <c r="A8505">
        <v>1479</v>
      </c>
      <c r="B8505" t="s">
        <v>44</v>
      </c>
      <c r="C8505" t="s">
        <v>44</v>
      </c>
      <c r="D8505">
        <v>2012</v>
      </c>
      <c r="E8505">
        <v>7</v>
      </c>
      <c r="F8505">
        <v>161.59807982153299</v>
      </c>
      <c r="G8505">
        <v>10234.859842800701</v>
      </c>
    </row>
    <row r="8506" spans="1:7" x14ac:dyDescent="0.3">
      <c r="A8506">
        <v>1479</v>
      </c>
      <c r="B8506" t="s">
        <v>44</v>
      </c>
      <c r="C8506" t="s">
        <v>44</v>
      </c>
      <c r="D8506">
        <v>2012</v>
      </c>
      <c r="E8506">
        <v>8</v>
      </c>
      <c r="F8506">
        <v>111.660060195705</v>
      </c>
      <c r="G8506">
        <v>7970.2679909031904</v>
      </c>
    </row>
    <row r="8507" spans="1:7" x14ac:dyDescent="0.3">
      <c r="A8507">
        <v>1479</v>
      </c>
      <c r="B8507" t="s">
        <v>44</v>
      </c>
      <c r="C8507" t="s">
        <v>44</v>
      </c>
      <c r="D8507">
        <v>2012</v>
      </c>
      <c r="E8507">
        <v>9</v>
      </c>
      <c r="F8507">
        <v>148.23507851713899</v>
      </c>
      <c r="G8507">
        <v>15887.2922181922</v>
      </c>
    </row>
    <row r="8508" spans="1:7" x14ac:dyDescent="0.3">
      <c r="A8508">
        <v>2224</v>
      </c>
      <c r="B8508" t="s">
        <v>45</v>
      </c>
      <c r="C8508" t="s">
        <v>45</v>
      </c>
      <c r="D8508">
        <v>2012</v>
      </c>
      <c r="E8508">
        <v>1</v>
      </c>
      <c r="F8508">
        <v>11.9261388277422</v>
      </c>
      <c r="G8508">
        <v>974.20304322550101</v>
      </c>
    </row>
    <row r="8509" spans="1:7" x14ac:dyDescent="0.3">
      <c r="A8509">
        <v>2224</v>
      </c>
      <c r="B8509" t="s">
        <v>45</v>
      </c>
      <c r="C8509" t="s">
        <v>45</v>
      </c>
      <c r="D8509">
        <v>2012</v>
      </c>
      <c r="E8509">
        <v>2</v>
      </c>
      <c r="F8509">
        <v>16.6173542438355</v>
      </c>
      <c r="G8509">
        <v>1123.62247815206</v>
      </c>
    </row>
    <row r="8510" spans="1:7" x14ac:dyDescent="0.3">
      <c r="A8510">
        <v>2224</v>
      </c>
      <c r="B8510" t="s">
        <v>45</v>
      </c>
      <c r="C8510" t="s">
        <v>45</v>
      </c>
      <c r="D8510">
        <v>2012</v>
      </c>
      <c r="E8510">
        <v>3</v>
      </c>
      <c r="F8510">
        <v>34.360118728606899</v>
      </c>
      <c r="G8510">
        <v>2240.6361221176098</v>
      </c>
    </row>
    <row r="8511" spans="1:7" x14ac:dyDescent="0.3">
      <c r="A8511">
        <v>2224</v>
      </c>
      <c r="B8511" t="s">
        <v>45</v>
      </c>
      <c r="C8511" t="s">
        <v>45</v>
      </c>
      <c r="D8511">
        <v>2012</v>
      </c>
      <c r="E8511">
        <v>4</v>
      </c>
      <c r="F8511">
        <v>90.009749367964602</v>
      </c>
      <c r="G8511">
        <v>6014.2164727699901</v>
      </c>
    </row>
    <row r="8512" spans="1:7" x14ac:dyDescent="0.3">
      <c r="A8512">
        <v>2224</v>
      </c>
      <c r="B8512" t="s">
        <v>45</v>
      </c>
      <c r="C8512" t="s">
        <v>45</v>
      </c>
      <c r="D8512">
        <v>2012</v>
      </c>
      <c r="E8512">
        <v>5</v>
      </c>
      <c r="F8512">
        <v>108.41953507396801</v>
      </c>
      <c r="G8512">
        <v>7774.4530902751003</v>
      </c>
    </row>
    <row r="8513" spans="1:7" x14ac:dyDescent="0.3">
      <c r="A8513">
        <v>2224</v>
      </c>
      <c r="B8513" t="s">
        <v>45</v>
      </c>
      <c r="C8513" t="s">
        <v>45</v>
      </c>
      <c r="D8513">
        <v>2012</v>
      </c>
      <c r="E8513">
        <v>6</v>
      </c>
      <c r="F8513">
        <v>199.561715958881</v>
      </c>
      <c r="G8513">
        <v>15878.144301099799</v>
      </c>
    </row>
    <row r="8514" spans="1:7" x14ac:dyDescent="0.3">
      <c r="A8514">
        <v>2224</v>
      </c>
      <c r="B8514" t="s">
        <v>45</v>
      </c>
      <c r="C8514" t="s">
        <v>45</v>
      </c>
      <c r="D8514">
        <v>2012</v>
      </c>
      <c r="E8514">
        <v>7</v>
      </c>
      <c r="F8514">
        <v>157.536369902974</v>
      </c>
      <c r="G8514">
        <v>15458.034815909101</v>
      </c>
    </row>
    <row r="8515" spans="1:7" x14ac:dyDescent="0.3">
      <c r="A8515">
        <v>2224</v>
      </c>
      <c r="B8515" t="s">
        <v>45</v>
      </c>
      <c r="C8515" t="s">
        <v>45</v>
      </c>
      <c r="D8515">
        <v>2012</v>
      </c>
      <c r="E8515">
        <v>8</v>
      </c>
      <c r="F8515">
        <v>138.84673619588199</v>
      </c>
      <c r="G8515">
        <v>15210.957536699399</v>
      </c>
    </row>
    <row r="8516" spans="1:7" x14ac:dyDescent="0.3">
      <c r="A8516">
        <v>2224</v>
      </c>
      <c r="B8516" t="s">
        <v>45</v>
      </c>
      <c r="C8516" t="s">
        <v>45</v>
      </c>
      <c r="D8516">
        <v>2012</v>
      </c>
      <c r="E8516">
        <v>9</v>
      </c>
      <c r="F8516">
        <v>341.32228170014503</v>
      </c>
      <c r="G8516">
        <v>47953.125925698398</v>
      </c>
    </row>
    <row r="8517" spans="1:7" x14ac:dyDescent="0.3">
      <c r="A8517">
        <v>2505</v>
      </c>
      <c r="B8517" t="s">
        <v>46</v>
      </c>
      <c r="C8517" t="s">
        <v>46</v>
      </c>
      <c r="D8517">
        <v>2012</v>
      </c>
      <c r="E8517">
        <v>1</v>
      </c>
      <c r="F8517">
        <v>4.1536198941603804</v>
      </c>
      <c r="G8517">
        <v>241.90409889750401</v>
      </c>
    </row>
    <row r="8518" spans="1:7" x14ac:dyDescent="0.3">
      <c r="A8518">
        <v>2505</v>
      </c>
      <c r="B8518" t="s">
        <v>46</v>
      </c>
      <c r="C8518" t="s">
        <v>46</v>
      </c>
      <c r="D8518">
        <v>2012</v>
      </c>
      <c r="E8518">
        <v>2</v>
      </c>
      <c r="F8518">
        <v>7.0024482533207104</v>
      </c>
      <c r="G8518">
        <v>346.51811115970798</v>
      </c>
    </row>
    <row r="8519" spans="1:7" x14ac:dyDescent="0.3">
      <c r="A8519">
        <v>2505</v>
      </c>
      <c r="B8519" t="s">
        <v>46</v>
      </c>
      <c r="C8519" t="s">
        <v>46</v>
      </c>
      <c r="D8519">
        <v>2012</v>
      </c>
      <c r="E8519">
        <v>3</v>
      </c>
      <c r="F8519">
        <v>14.362759208074401</v>
      </c>
      <c r="G8519">
        <v>727.49260961427206</v>
      </c>
    </row>
    <row r="8520" spans="1:7" x14ac:dyDescent="0.3">
      <c r="A8520">
        <v>2505</v>
      </c>
      <c r="B8520" t="s">
        <v>46</v>
      </c>
      <c r="C8520" t="s">
        <v>46</v>
      </c>
      <c r="D8520">
        <v>2012</v>
      </c>
      <c r="E8520">
        <v>4</v>
      </c>
      <c r="F8520">
        <v>36.057682866295401</v>
      </c>
      <c r="G8520">
        <v>2028.6467863559101</v>
      </c>
    </row>
    <row r="8521" spans="1:7" x14ac:dyDescent="0.3">
      <c r="A8521">
        <v>2505</v>
      </c>
      <c r="B8521" t="s">
        <v>46</v>
      </c>
      <c r="C8521" t="s">
        <v>46</v>
      </c>
      <c r="D8521">
        <v>2012</v>
      </c>
      <c r="E8521">
        <v>5</v>
      </c>
      <c r="F8521">
        <v>41.9805116214728</v>
      </c>
      <c r="G8521">
        <v>2510.8249488329602</v>
      </c>
    </row>
    <row r="8522" spans="1:7" x14ac:dyDescent="0.3">
      <c r="A8522">
        <v>2505</v>
      </c>
      <c r="B8522" t="s">
        <v>46</v>
      </c>
      <c r="C8522" t="s">
        <v>46</v>
      </c>
      <c r="D8522">
        <v>2012</v>
      </c>
      <c r="E8522">
        <v>6</v>
      </c>
      <c r="F8522">
        <v>90.455829181031305</v>
      </c>
      <c r="G8522">
        <v>5217.5959996932197</v>
      </c>
    </row>
    <row r="8523" spans="1:7" x14ac:dyDescent="0.3">
      <c r="A8523">
        <v>2505</v>
      </c>
      <c r="B8523" t="s">
        <v>46</v>
      </c>
      <c r="C8523" t="s">
        <v>46</v>
      </c>
      <c r="D8523">
        <v>2012</v>
      </c>
      <c r="E8523">
        <v>7</v>
      </c>
      <c r="F8523">
        <v>72.972828890799704</v>
      </c>
      <c r="G8523">
        <v>4683.4751188838</v>
      </c>
    </row>
    <row r="8524" spans="1:7" x14ac:dyDescent="0.3">
      <c r="A8524">
        <v>2505</v>
      </c>
      <c r="B8524" t="s">
        <v>46</v>
      </c>
      <c r="C8524" t="s">
        <v>46</v>
      </c>
      <c r="D8524">
        <v>2012</v>
      </c>
      <c r="E8524">
        <v>8</v>
      </c>
      <c r="F8524">
        <v>47.077039419970703</v>
      </c>
      <c r="G8524">
        <v>2943.7030131021602</v>
      </c>
    </row>
    <row r="8525" spans="1:7" x14ac:dyDescent="0.3">
      <c r="A8525">
        <v>2505</v>
      </c>
      <c r="B8525" t="s">
        <v>46</v>
      </c>
      <c r="C8525" t="s">
        <v>46</v>
      </c>
      <c r="D8525">
        <v>2012</v>
      </c>
      <c r="E8525">
        <v>9</v>
      </c>
      <c r="F8525">
        <v>56.5372806648747</v>
      </c>
      <c r="G8525">
        <v>3736.9386944728599</v>
      </c>
    </row>
    <row r="8526" spans="1:7" x14ac:dyDescent="0.3">
      <c r="A8526">
        <v>2726</v>
      </c>
      <c r="B8526" t="s">
        <v>47</v>
      </c>
      <c r="C8526" t="s">
        <v>48</v>
      </c>
      <c r="D8526">
        <v>2012</v>
      </c>
      <c r="E8526">
        <v>1</v>
      </c>
      <c r="F8526">
        <v>0.22114969434800799</v>
      </c>
      <c r="G8526">
        <v>19.2537264053671</v>
      </c>
    </row>
    <row r="8527" spans="1:7" x14ac:dyDescent="0.3">
      <c r="A8527">
        <v>2726</v>
      </c>
      <c r="B8527" t="s">
        <v>47</v>
      </c>
      <c r="C8527" t="s">
        <v>48</v>
      </c>
      <c r="D8527">
        <v>2012</v>
      </c>
      <c r="E8527">
        <v>2</v>
      </c>
      <c r="F8527">
        <v>0.30980880604608402</v>
      </c>
      <c r="G8527">
        <v>23.029521957925098</v>
      </c>
    </row>
    <row r="8528" spans="1:7" x14ac:dyDescent="0.3">
      <c r="A8528">
        <v>2726</v>
      </c>
      <c r="B8528" t="s">
        <v>47</v>
      </c>
      <c r="C8528" t="s">
        <v>48</v>
      </c>
      <c r="D8528">
        <v>2012</v>
      </c>
      <c r="E8528">
        <v>3</v>
      </c>
      <c r="F8528">
        <v>0.642529517362457</v>
      </c>
      <c r="G8528">
        <v>43.379510687017103</v>
      </c>
    </row>
    <row r="8529" spans="1:7" x14ac:dyDescent="0.3">
      <c r="A8529">
        <v>2726</v>
      </c>
      <c r="B8529" t="s">
        <v>47</v>
      </c>
      <c r="C8529" t="s">
        <v>48</v>
      </c>
      <c r="D8529">
        <v>2012</v>
      </c>
      <c r="E8529">
        <v>4</v>
      </c>
      <c r="F8529">
        <v>1.46835427688723</v>
      </c>
      <c r="G8529">
        <v>111.60172038121701</v>
      </c>
    </row>
    <row r="8530" spans="1:7" x14ac:dyDescent="0.3">
      <c r="A8530">
        <v>2726</v>
      </c>
      <c r="B8530" t="s">
        <v>47</v>
      </c>
      <c r="C8530" t="s">
        <v>48</v>
      </c>
      <c r="D8530">
        <v>2012</v>
      </c>
      <c r="E8530">
        <v>5</v>
      </c>
      <c r="F8530">
        <v>2.1337956995199701</v>
      </c>
      <c r="G8530">
        <v>135.90995261318099</v>
      </c>
    </row>
    <row r="8531" spans="1:7" x14ac:dyDescent="0.3">
      <c r="A8531">
        <v>2726</v>
      </c>
      <c r="B8531" t="s">
        <v>47</v>
      </c>
      <c r="C8531" t="s">
        <v>48</v>
      </c>
      <c r="D8531">
        <v>2012</v>
      </c>
      <c r="E8531">
        <v>6</v>
      </c>
      <c r="F8531">
        <v>5.8734171075489101</v>
      </c>
      <c r="G8531">
        <v>549.01846883982705</v>
      </c>
    </row>
    <row r="8532" spans="1:7" x14ac:dyDescent="0.3">
      <c r="A8532">
        <v>2726</v>
      </c>
      <c r="B8532" t="s">
        <v>47</v>
      </c>
      <c r="C8532" t="s">
        <v>48</v>
      </c>
      <c r="D8532">
        <v>2012</v>
      </c>
      <c r="E8532">
        <v>7</v>
      </c>
      <c r="F8532">
        <v>6.1224595561390096</v>
      </c>
      <c r="G8532">
        <v>428.71602028820899</v>
      </c>
    </row>
    <row r="8533" spans="1:7" x14ac:dyDescent="0.3">
      <c r="A8533">
        <v>2726</v>
      </c>
      <c r="B8533" t="s">
        <v>47</v>
      </c>
      <c r="C8533" t="s">
        <v>48</v>
      </c>
      <c r="D8533">
        <v>2012</v>
      </c>
      <c r="E8533">
        <v>8</v>
      </c>
      <c r="F8533">
        <v>11.520703671778</v>
      </c>
      <c r="G8533">
        <v>851.29155288984305</v>
      </c>
    </row>
    <row r="8534" spans="1:7" x14ac:dyDescent="0.3">
      <c r="A8534">
        <v>2726</v>
      </c>
      <c r="B8534" t="s">
        <v>47</v>
      </c>
      <c r="C8534" t="s">
        <v>48</v>
      </c>
      <c r="D8534">
        <v>2012</v>
      </c>
      <c r="E8534">
        <v>9</v>
      </c>
      <c r="F8534">
        <v>139.177870479474</v>
      </c>
      <c r="G8534">
        <v>11279.055597204</v>
      </c>
    </row>
    <row r="8535" spans="1:7" x14ac:dyDescent="0.3">
      <c r="A8535">
        <v>2726</v>
      </c>
      <c r="B8535" t="s">
        <v>47</v>
      </c>
      <c r="C8535" t="s">
        <v>49</v>
      </c>
      <c r="D8535">
        <v>2012</v>
      </c>
      <c r="E8535">
        <v>1</v>
      </c>
      <c r="F8535">
        <v>1.02306637880813</v>
      </c>
      <c r="G8535">
        <v>44.913642792287703</v>
      </c>
    </row>
    <row r="8536" spans="1:7" x14ac:dyDescent="0.3">
      <c r="A8536">
        <v>2726</v>
      </c>
      <c r="B8536" t="s">
        <v>47</v>
      </c>
      <c r="C8536" t="s">
        <v>49</v>
      </c>
      <c r="D8536">
        <v>2012</v>
      </c>
      <c r="E8536">
        <v>2</v>
      </c>
      <c r="F8536">
        <v>2.0341787200839301</v>
      </c>
      <c r="G8536">
        <v>73.4674491615161</v>
      </c>
    </row>
    <row r="8537" spans="1:7" x14ac:dyDescent="0.3">
      <c r="A8537">
        <v>2726</v>
      </c>
      <c r="B8537" t="s">
        <v>47</v>
      </c>
      <c r="C8537" t="s">
        <v>49</v>
      </c>
      <c r="D8537">
        <v>2012</v>
      </c>
      <c r="E8537">
        <v>3</v>
      </c>
      <c r="F8537">
        <v>4.1321123070069303</v>
      </c>
      <c r="G8537">
        <v>136.11346870090799</v>
      </c>
    </row>
    <row r="8538" spans="1:7" x14ac:dyDescent="0.3">
      <c r="A8538">
        <v>2726</v>
      </c>
      <c r="B8538" t="s">
        <v>47</v>
      </c>
      <c r="C8538" t="s">
        <v>49</v>
      </c>
      <c r="D8538">
        <v>2012</v>
      </c>
      <c r="E8538">
        <v>4</v>
      </c>
      <c r="F8538">
        <v>9.3669845763708199</v>
      </c>
      <c r="G8538">
        <v>361.73876112719603</v>
      </c>
    </row>
    <row r="8539" spans="1:7" x14ac:dyDescent="0.3">
      <c r="A8539">
        <v>2726</v>
      </c>
      <c r="B8539" t="s">
        <v>47</v>
      </c>
      <c r="C8539" t="s">
        <v>49</v>
      </c>
      <c r="D8539">
        <v>2012</v>
      </c>
      <c r="E8539">
        <v>5</v>
      </c>
      <c r="F8539">
        <v>15.0162634801886</v>
      </c>
      <c r="G8539">
        <v>606.94035032722002</v>
      </c>
    </row>
    <row r="8540" spans="1:7" x14ac:dyDescent="0.3">
      <c r="A8540">
        <v>2726</v>
      </c>
      <c r="B8540" t="s">
        <v>47</v>
      </c>
      <c r="C8540" t="s">
        <v>49</v>
      </c>
      <c r="D8540">
        <v>2012</v>
      </c>
      <c r="E8540">
        <v>6</v>
      </c>
      <c r="F8540">
        <v>27.018117162642699</v>
      </c>
      <c r="G8540">
        <v>1097.3425294480201</v>
      </c>
    </row>
    <row r="8541" spans="1:7" x14ac:dyDescent="0.3">
      <c r="A8541">
        <v>2726</v>
      </c>
      <c r="B8541" t="s">
        <v>47</v>
      </c>
      <c r="C8541" t="s">
        <v>49</v>
      </c>
      <c r="D8541">
        <v>2012</v>
      </c>
      <c r="E8541">
        <v>7</v>
      </c>
      <c r="F8541">
        <v>17.1311319536158</v>
      </c>
      <c r="G8541">
        <v>782.07281575382603</v>
      </c>
    </row>
    <row r="8542" spans="1:7" x14ac:dyDescent="0.3">
      <c r="A8542">
        <v>2726</v>
      </c>
      <c r="B8542" t="s">
        <v>47</v>
      </c>
      <c r="C8542" t="s">
        <v>49</v>
      </c>
      <c r="D8542">
        <v>2012</v>
      </c>
      <c r="E8542">
        <v>8</v>
      </c>
      <c r="F8542">
        <v>19.740100645045601</v>
      </c>
      <c r="G8542">
        <v>896.09184940566001</v>
      </c>
    </row>
    <row r="8543" spans="1:7" x14ac:dyDescent="0.3">
      <c r="A8543">
        <v>2726</v>
      </c>
      <c r="B8543" t="s">
        <v>47</v>
      </c>
      <c r="C8543" t="s">
        <v>49</v>
      </c>
      <c r="D8543">
        <v>2012</v>
      </c>
      <c r="E8543">
        <v>9</v>
      </c>
      <c r="F8543">
        <v>24.8524440297032</v>
      </c>
      <c r="G8543">
        <v>1197.9485141115599</v>
      </c>
    </row>
    <row r="8544" spans="1:7" x14ac:dyDescent="0.3">
      <c r="A8544">
        <v>2726</v>
      </c>
      <c r="B8544" t="s">
        <v>47</v>
      </c>
      <c r="C8544" t="s">
        <v>50</v>
      </c>
      <c r="D8544">
        <v>2012</v>
      </c>
      <c r="E8544">
        <v>1</v>
      </c>
      <c r="F8544">
        <v>3.2026858888686802</v>
      </c>
      <c r="G8544">
        <v>153.75383605450901</v>
      </c>
    </row>
    <row r="8545" spans="1:7" x14ac:dyDescent="0.3">
      <c r="A8545">
        <v>2726</v>
      </c>
      <c r="B8545" t="s">
        <v>47</v>
      </c>
      <c r="C8545" t="s">
        <v>50</v>
      </c>
      <c r="D8545">
        <v>2012</v>
      </c>
      <c r="E8545">
        <v>2</v>
      </c>
      <c r="F8545">
        <v>4.6481282604856196</v>
      </c>
      <c r="G8545">
        <v>186.45444310685301</v>
      </c>
    </row>
    <row r="8546" spans="1:7" x14ac:dyDescent="0.3">
      <c r="A8546">
        <v>2726</v>
      </c>
      <c r="B8546" t="s">
        <v>47</v>
      </c>
      <c r="C8546" t="s">
        <v>50</v>
      </c>
      <c r="D8546">
        <v>2012</v>
      </c>
      <c r="E8546">
        <v>3</v>
      </c>
      <c r="F8546">
        <v>8.6457576452538891</v>
      </c>
      <c r="G8546">
        <v>383.967455399058</v>
      </c>
    </row>
    <row r="8547" spans="1:7" x14ac:dyDescent="0.3">
      <c r="A8547">
        <v>2726</v>
      </c>
      <c r="B8547" t="s">
        <v>47</v>
      </c>
      <c r="C8547" t="s">
        <v>50</v>
      </c>
      <c r="D8547">
        <v>2012</v>
      </c>
      <c r="E8547">
        <v>4</v>
      </c>
      <c r="F8547">
        <v>23.253591509754798</v>
      </c>
      <c r="G8547">
        <v>1083.6868297200499</v>
      </c>
    </row>
    <row r="8548" spans="1:7" x14ac:dyDescent="0.3">
      <c r="A8548">
        <v>2726</v>
      </c>
      <c r="B8548" t="s">
        <v>47</v>
      </c>
      <c r="C8548" t="s">
        <v>50</v>
      </c>
      <c r="D8548">
        <v>2012</v>
      </c>
      <c r="E8548">
        <v>5</v>
      </c>
      <c r="F8548">
        <v>35.283337946450899</v>
      </c>
      <c r="G8548">
        <v>1671.23670757645</v>
      </c>
    </row>
    <row r="8549" spans="1:7" x14ac:dyDescent="0.3">
      <c r="A8549">
        <v>2726</v>
      </c>
      <c r="B8549" t="s">
        <v>47</v>
      </c>
      <c r="C8549" t="s">
        <v>50</v>
      </c>
      <c r="D8549">
        <v>2012</v>
      </c>
      <c r="E8549">
        <v>6</v>
      </c>
      <c r="F8549">
        <v>102.30464554122401</v>
      </c>
      <c r="G8549">
        <v>4928.1592791693201</v>
      </c>
    </row>
    <row r="8550" spans="1:7" x14ac:dyDescent="0.3">
      <c r="A8550">
        <v>2726</v>
      </c>
      <c r="B8550" t="s">
        <v>47</v>
      </c>
      <c r="C8550" t="s">
        <v>50</v>
      </c>
      <c r="D8550">
        <v>2012</v>
      </c>
      <c r="E8550">
        <v>7</v>
      </c>
      <c r="F8550">
        <v>117.126655911513</v>
      </c>
      <c r="G8550">
        <v>5616.91246464304</v>
      </c>
    </row>
    <row r="8551" spans="1:7" x14ac:dyDescent="0.3">
      <c r="A8551">
        <v>2726</v>
      </c>
      <c r="B8551" t="s">
        <v>47</v>
      </c>
      <c r="C8551" t="s">
        <v>50</v>
      </c>
      <c r="D8551">
        <v>2012</v>
      </c>
      <c r="E8551">
        <v>8</v>
      </c>
      <c r="F8551">
        <v>94.002566475024594</v>
      </c>
      <c r="G8551">
        <v>5539.8555627972401</v>
      </c>
    </row>
    <row r="8552" spans="1:7" x14ac:dyDescent="0.3">
      <c r="A8552">
        <v>2726</v>
      </c>
      <c r="B8552" t="s">
        <v>47</v>
      </c>
      <c r="C8552" t="s">
        <v>50</v>
      </c>
      <c r="D8552">
        <v>2012</v>
      </c>
      <c r="E8552">
        <v>9</v>
      </c>
      <c r="F8552">
        <v>79.548142758855207</v>
      </c>
      <c r="G8552">
        <v>6044.2022371329404</v>
      </c>
    </row>
    <row r="8553" spans="1:7" x14ac:dyDescent="0.3">
      <c r="A8553">
        <v>2880</v>
      </c>
      <c r="B8553" t="s">
        <v>51</v>
      </c>
      <c r="C8553" t="s">
        <v>52</v>
      </c>
      <c r="D8553">
        <v>2012</v>
      </c>
      <c r="E8553">
        <v>1</v>
      </c>
      <c r="F8553">
        <v>1.6146061720728699</v>
      </c>
      <c r="G8553">
        <v>129.452360868673</v>
      </c>
    </row>
    <row r="8554" spans="1:7" x14ac:dyDescent="0.3">
      <c r="A8554">
        <v>2880</v>
      </c>
      <c r="B8554" t="s">
        <v>51</v>
      </c>
      <c r="C8554" t="s">
        <v>52</v>
      </c>
      <c r="D8554">
        <v>2012</v>
      </c>
      <c r="E8554">
        <v>2</v>
      </c>
      <c r="F8554">
        <v>2.5468430483038902</v>
      </c>
      <c r="G8554">
        <v>163.192680802751</v>
      </c>
    </row>
    <row r="8555" spans="1:7" x14ac:dyDescent="0.3">
      <c r="A8555">
        <v>2880</v>
      </c>
      <c r="B8555" t="s">
        <v>51</v>
      </c>
      <c r="C8555" t="s">
        <v>52</v>
      </c>
      <c r="D8555">
        <v>2012</v>
      </c>
      <c r="E8555">
        <v>3</v>
      </c>
      <c r="F8555">
        <v>5.3907174371507001</v>
      </c>
      <c r="G8555">
        <v>324.16940873852798</v>
      </c>
    </row>
    <row r="8556" spans="1:7" x14ac:dyDescent="0.3">
      <c r="A8556">
        <v>2880</v>
      </c>
      <c r="B8556" t="s">
        <v>51</v>
      </c>
      <c r="C8556" t="s">
        <v>52</v>
      </c>
      <c r="D8556">
        <v>2012</v>
      </c>
      <c r="E8556">
        <v>4</v>
      </c>
      <c r="F8556">
        <v>15.8410025061171</v>
      </c>
      <c r="G8556">
        <v>888.35377592801206</v>
      </c>
    </row>
    <row r="8557" spans="1:7" x14ac:dyDescent="0.3">
      <c r="A8557">
        <v>2880</v>
      </c>
      <c r="B8557" t="s">
        <v>51</v>
      </c>
      <c r="C8557" t="s">
        <v>52</v>
      </c>
      <c r="D8557">
        <v>2012</v>
      </c>
      <c r="E8557">
        <v>5</v>
      </c>
      <c r="F8557">
        <v>19.6843472165205</v>
      </c>
      <c r="G8557">
        <v>1223.3626871885399</v>
      </c>
    </row>
    <row r="8558" spans="1:7" x14ac:dyDescent="0.3">
      <c r="A8558">
        <v>2880</v>
      </c>
      <c r="B8558" t="s">
        <v>51</v>
      </c>
      <c r="C8558" t="s">
        <v>52</v>
      </c>
      <c r="D8558">
        <v>2012</v>
      </c>
      <c r="E8558">
        <v>6</v>
      </c>
      <c r="F8558">
        <v>45.596317741856602</v>
      </c>
      <c r="G8558">
        <v>2868.510535896</v>
      </c>
    </row>
    <row r="8559" spans="1:7" x14ac:dyDescent="0.3">
      <c r="A8559">
        <v>2880</v>
      </c>
      <c r="B8559" t="s">
        <v>51</v>
      </c>
      <c r="C8559" t="s">
        <v>52</v>
      </c>
      <c r="D8559">
        <v>2012</v>
      </c>
      <c r="E8559">
        <v>7</v>
      </c>
      <c r="F8559">
        <v>52.119968906956501</v>
      </c>
      <c r="G8559">
        <v>3974.8729192536798</v>
      </c>
    </row>
    <row r="8560" spans="1:7" x14ac:dyDescent="0.3">
      <c r="A8560">
        <v>2880</v>
      </c>
      <c r="B8560" t="s">
        <v>51</v>
      </c>
      <c r="C8560" t="s">
        <v>52</v>
      </c>
      <c r="D8560">
        <v>2012</v>
      </c>
      <c r="E8560">
        <v>8</v>
      </c>
      <c r="F8560">
        <v>51.488777308302801</v>
      </c>
      <c r="G8560">
        <v>4097.4332458135304</v>
      </c>
    </row>
    <row r="8561" spans="1:7" x14ac:dyDescent="0.3">
      <c r="A8561">
        <v>2880</v>
      </c>
      <c r="B8561" t="s">
        <v>51</v>
      </c>
      <c r="C8561" t="s">
        <v>52</v>
      </c>
      <c r="D8561">
        <v>2012</v>
      </c>
      <c r="E8561">
        <v>9</v>
      </c>
      <c r="F8561">
        <v>299.00318711105899</v>
      </c>
      <c r="G8561">
        <v>31445.219411226401</v>
      </c>
    </row>
    <row r="8562" spans="1:7" x14ac:dyDescent="0.3">
      <c r="A8562">
        <v>2880</v>
      </c>
      <c r="B8562" t="s">
        <v>51</v>
      </c>
      <c r="C8562" t="s">
        <v>53</v>
      </c>
      <c r="D8562">
        <v>2012</v>
      </c>
      <c r="E8562">
        <v>1</v>
      </c>
      <c r="F8562">
        <v>0.30204876183588297</v>
      </c>
      <c r="G8562">
        <v>32.2754957079432</v>
      </c>
    </row>
    <row r="8563" spans="1:7" x14ac:dyDescent="0.3">
      <c r="A8563">
        <v>2880</v>
      </c>
      <c r="B8563" t="s">
        <v>51</v>
      </c>
      <c r="C8563" t="s">
        <v>53</v>
      </c>
      <c r="D8563">
        <v>2012</v>
      </c>
      <c r="E8563">
        <v>2</v>
      </c>
      <c r="F8563">
        <v>0.21976305263142301</v>
      </c>
      <c r="G8563">
        <v>10.8169455395255</v>
      </c>
    </row>
    <row r="8564" spans="1:7" x14ac:dyDescent="0.3">
      <c r="A8564">
        <v>2880</v>
      </c>
      <c r="B8564" t="s">
        <v>51</v>
      </c>
      <c r="C8564" t="s">
        <v>53</v>
      </c>
      <c r="D8564">
        <v>2012</v>
      </c>
      <c r="E8564">
        <v>3</v>
      </c>
      <c r="F8564">
        <v>0.60911494496471996</v>
      </c>
      <c r="G8564">
        <v>34.6830887005002</v>
      </c>
    </row>
    <row r="8565" spans="1:7" x14ac:dyDescent="0.3">
      <c r="A8565">
        <v>2880</v>
      </c>
      <c r="B8565" t="s">
        <v>51</v>
      </c>
      <c r="C8565" t="s">
        <v>53</v>
      </c>
      <c r="D8565">
        <v>2012</v>
      </c>
      <c r="E8565">
        <v>4</v>
      </c>
      <c r="F8565">
        <v>1.5845016443151501</v>
      </c>
      <c r="G8565">
        <v>81.631877972978401</v>
      </c>
    </row>
    <row r="8566" spans="1:7" x14ac:dyDescent="0.3">
      <c r="A8566">
        <v>2880</v>
      </c>
      <c r="B8566" t="s">
        <v>51</v>
      </c>
      <c r="C8566" t="s">
        <v>53</v>
      </c>
      <c r="D8566">
        <v>2012</v>
      </c>
      <c r="E8566">
        <v>5</v>
      </c>
      <c r="F8566">
        <v>2.6471914741629901</v>
      </c>
      <c r="G8566">
        <v>136.046935434788</v>
      </c>
    </row>
    <row r="8567" spans="1:7" x14ac:dyDescent="0.3">
      <c r="A8567">
        <v>2880</v>
      </c>
      <c r="B8567" t="s">
        <v>51</v>
      </c>
      <c r="C8567" t="s">
        <v>53</v>
      </c>
      <c r="D8567">
        <v>2012</v>
      </c>
      <c r="E8567">
        <v>6</v>
      </c>
      <c r="F8567">
        <v>4.3340485128544097</v>
      </c>
      <c r="G8567">
        <v>256.24254019176601</v>
      </c>
    </row>
    <row r="8568" spans="1:7" x14ac:dyDescent="0.3">
      <c r="A8568">
        <v>2880</v>
      </c>
      <c r="B8568" t="s">
        <v>51</v>
      </c>
      <c r="C8568" t="s">
        <v>53</v>
      </c>
      <c r="D8568">
        <v>2012</v>
      </c>
      <c r="E8568">
        <v>7</v>
      </c>
      <c r="F8568">
        <v>4.2096164647891303</v>
      </c>
      <c r="G8568">
        <v>269.89858872578299</v>
      </c>
    </row>
    <row r="8569" spans="1:7" x14ac:dyDescent="0.3">
      <c r="A8569">
        <v>2880</v>
      </c>
      <c r="B8569" t="s">
        <v>51</v>
      </c>
      <c r="C8569" t="s">
        <v>53</v>
      </c>
      <c r="D8569">
        <v>2012</v>
      </c>
      <c r="E8569">
        <v>8</v>
      </c>
      <c r="F8569">
        <v>4.0641112472934404</v>
      </c>
      <c r="G8569">
        <v>226.916636238276</v>
      </c>
    </row>
    <row r="8570" spans="1:7" x14ac:dyDescent="0.3">
      <c r="A8570">
        <v>2880</v>
      </c>
      <c r="B8570" t="s">
        <v>51</v>
      </c>
      <c r="C8570" t="s">
        <v>53</v>
      </c>
      <c r="D8570">
        <v>2012</v>
      </c>
      <c r="E8570">
        <v>9</v>
      </c>
      <c r="F8570">
        <v>5.2191216289316502</v>
      </c>
      <c r="G8570">
        <v>438.39594845668699</v>
      </c>
    </row>
    <row r="8571" spans="1:7" x14ac:dyDescent="0.3">
      <c r="A8571">
        <v>2880</v>
      </c>
      <c r="B8571" t="s">
        <v>51</v>
      </c>
      <c r="C8571" t="s">
        <v>54</v>
      </c>
      <c r="D8571">
        <v>2012</v>
      </c>
      <c r="E8571">
        <v>1</v>
      </c>
      <c r="F8571">
        <v>1.17006264551707</v>
      </c>
      <c r="G8571">
        <v>42.563191762329097</v>
      </c>
    </row>
    <row r="8572" spans="1:7" x14ac:dyDescent="0.3">
      <c r="A8572">
        <v>2880</v>
      </c>
      <c r="B8572" t="s">
        <v>51</v>
      </c>
      <c r="C8572" t="s">
        <v>54</v>
      </c>
      <c r="D8572">
        <v>2012</v>
      </c>
      <c r="E8572">
        <v>2</v>
      </c>
      <c r="F8572">
        <v>1.57446680172924</v>
      </c>
      <c r="G8572">
        <v>63.694895136970899</v>
      </c>
    </row>
    <row r="8573" spans="1:7" x14ac:dyDescent="0.3">
      <c r="A8573">
        <v>2880</v>
      </c>
      <c r="B8573" t="s">
        <v>51</v>
      </c>
      <c r="C8573" t="s">
        <v>54</v>
      </c>
      <c r="D8573">
        <v>2012</v>
      </c>
      <c r="E8573">
        <v>3</v>
      </c>
      <c r="F8573">
        <v>3.2512889978347501</v>
      </c>
      <c r="G8573">
        <v>125.152377952088</v>
      </c>
    </row>
    <row r="8574" spans="1:7" x14ac:dyDescent="0.3">
      <c r="A8574">
        <v>2880</v>
      </c>
      <c r="B8574" t="s">
        <v>51</v>
      </c>
      <c r="C8574" t="s">
        <v>54</v>
      </c>
      <c r="D8574">
        <v>2012</v>
      </c>
      <c r="E8574">
        <v>4</v>
      </c>
      <c r="F8574">
        <v>7.10065461378972</v>
      </c>
      <c r="G8574">
        <v>317.21918686480899</v>
      </c>
    </row>
    <row r="8575" spans="1:7" x14ac:dyDescent="0.3">
      <c r="A8575">
        <v>2880</v>
      </c>
      <c r="B8575" t="s">
        <v>51</v>
      </c>
      <c r="C8575" t="s">
        <v>54</v>
      </c>
      <c r="D8575">
        <v>2012</v>
      </c>
      <c r="E8575">
        <v>5</v>
      </c>
      <c r="F8575">
        <v>8.00880786781455</v>
      </c>
      <c r="G8575">
        <v>390.09050653411498</v>
      </c>
    </row>
    <row r="8576" spans="1:7" x14ac:dyDescent="0.3">
      <c r="A8576">
        <v>2880</v>
      </c>
      <c r="B8576" t="s">
        <v>51</v>
      </c>
      <c r="C8576" t="s">
        <v>54</v>
      </c>
      <c r="D8576">
        <v>2012</v>
      </c>
      <c r="E8576">
        <v>6</v>
      </c>
      <c r="F8576">
        <v>18.572486658001701</v>
      </c>
      <c r="G8576">
        <v>872.16119229608796</v>
      </c>
    </row>
    <row r="8577" spans="1:7" x14ac:dyDescent="0.3">
      <c r="A8577">
        <v>2880</v>
      </c>
      <c r="B8577" t="s">
        <v>51</v>
      </c>
      <c r="C8577" t="s">
        <v>54</v>
      </c>
      <c r="D8577">
        <v>2012</v>
      </c>
      <c r="E8577">
        <v>7</v>
      </c>
      <c r="F8577">
        <v>17.0461871006849</v>
      </c>
      <c r="G8577">
        <v>805.11622995985999</v>
      </c>
    </row>
    <row r="8578" spans="1:7" x14ac:dyDescent="0.3">
      <c r="A8578">
        <v>2880</v>
      </c>
      <c r="B8578" t="s">
        <v>51</v>
      </c>
      <c r="C8578" t="s">
        <v>54</v>
      </c>
      <c r="D8578">
        <v>2012</v>
      </c>
      <c r="E8578">
        <v>8</v>
      </c>
      <c r="F8578">
        <v>12.353894707513501</v>
      </c>
      <c r="G8578">
        <v>607.10819907988298</v>
      </c>
    </row>
    <row r="8579" spans="1:7" x14ac:dyDescent="0.3">
      <c r="A8579">
        <v>2880</v>
      </c>
      <c r="B8579" t="s">
        <v>51</v>
      </c>
      <c r="C8579" t="s">
        <v>54</v>
      </c>
      <c r="D8579">
        <v>2012</v>
      </c>
      <c r="E8579">
        <v>9</v>
      </c>
      <c r="F8579">
        <v>58.6998151905375</v>
      </c>
      <c r="G8579">
        <v>3926.3398693548502</v>
      </c>
    </row>
    <row r="8580" spans="1:7" x14ac:dyDescent="0.3">
      <c r="A8580">
        <v>2880</v>
      </c>
      <c r="B8580" t="s">
        <v>51</v>
      </c>
      <c r="C8580" t="s">
        <v>55</v>
      </c>
      <c r="D8580">
        <v>2012</v>
      </c>
      <c r="E8580">
        <v>1</v>
      </c>
      <c r="F8580">
        <v>0.61613933477485705</v>
      </c>
      <c r="G8580">
        <v>28.617525416119602</v>
      </c>
    </row>
    <row r="8581" spans="1:7" x14ac:dyDescent="0.3">
      <c r="A8581">
        <v>2880</v>
      </c>
      <c r="B8581" t="s">
        <v>51</v>
      </c>
      <c r="C8581" t="s">
        <v>55</v>
      </c>
      <c r="D8581">
        <v>2012</v>
      </c>
      <c r="E8581">
        <v>2</v>
      </c>
      <c r="F8581">
        <v>1.0476375659689801</v>
      </c>
      <c r="G8581">
        <v>37.997633209885201</v>
      </c>
    </row>
    <row r="8582" spans="1:7" x14ac:dyDescent="0.3">
      <c r="A8582">
        <v>2880</v>
      </c>
      <c r="B8582" t="s">
        <v>51</v>
      </c>
      <c r="C8582" t="s">
        <v>55</v>
      </c>
      <c r="D8582">
        <v>2012</v>
      </c>
      <c r="E8582">
        <v>3</v>
      </c>
      <c r="F8582">
        <v>1.6146061720728699</v>
      </c>
      <c r="G8582">
        <v>60.493712207018099</v>
      </c>
    </row>
    <row r="8583" spans="1:7" x14ac:dyDescent="0.3">
      <c r="A8583">
        <v>2880</v>
      </c>
      <c r="B8583" t="s">
        <v>51</v>
      </c>
      <c r="C8583" t="s">
        <v>55</v>
      </c>
      <c r="D8583">
        <v>2012</v>
      </c>
      <c r="E8583">
        <v>4</v>
      </c>
      <c r="F8583">
        <v>3.5332680744988099</v>
      </c>
      <c r="G8583">
        <v>165.91947510021899</v>
      </c>
    </row>
    <row r="8584" spans="1:7" x14ac:dyDescent="0.3">
      <c r="A8584">
        <v>2880</v>
      </c>
      <c r="B8584" t="s">
        <v>51</v>
      </c>
      <c r="C8584" t="s">
        <v>55</v>
      </c>
      <c r="D8584">
        <v>2012</v>
      </c>
      <c r="E8584">
        <v>5</v>
      </c>
      <c r="F8584">
        <v>2.6923482657995801</v>
      </c>
      <c r="G8584">
        <v>122.202904605925</v>
      </c>
    </row>
    <row r="8585" spans="1:7" x14ac:dyDescent="0.3">
      <c r="A8585">
        <v>2880</v>
      </c>
      <c r="B8585" t="s">
        <v>51</v>
      </c>
      <c r="C8585" t="s">
        <v>55</v>
      </c>
      <c r="D8585">
        <v>2012</v>
      </c>
      <c r="E8585">
        <v>6</v>
      </c>
      <c r="F8585">
        <v>5.1117488132624098</v>
      </c>
      <c r="G8585">
        <v>329.078947322136</v>
      </c>
    </row>
    <row r="8586" spans="1:7" x14ac:dyDescent="0.3">
      <c r="A8586">
        <v>2880</v>
      </c>
      <c r="B8586" t="s">
        <v>51</v>
      </c>
      <c r="C8586" t="s">
        <v>55</v>
      </c>
      <c r="D8586">
        <v>2012</v>
      </c>
      <c r="E8586">
        <v>7</v>
      </c>
      <c r="F8586">
        <v>3.2071356904567501</v>
      </c>
      <c r="G8586">
        <v>277.58182509986398</v>
      </c>
    </row>
    <row r="8587" spans="1:7" x14ac:dyDescent="0.3">
      <c r="A8587">
        <v>2880</v>
      </c>
      <c r="B8587" t="s">
        <v>51</v>
      </c>
      <c r="C8587" t="s">
        <v>55</v>
      </c>
      <c r="D8587">
        <v>2012</v>
      </c>
      <c r="E8587">
        <v>8</v>
      </c>
      <c r="F8587">
        <v>8.4864663749038503</v>
      </c>
      <c r="G8587">
        <v>736.02234357544899</v>
      </c>
    </row>
    <row r="8588" spans="1:7" x14ac:dyDescent="0.3">
      <c r="A8588">
        <v>2880</v>
      </c>
      <c r="B8588" t="s">
        <v>51</v>
      </c>
      <c r="C8588" t="s">
        <v>55</v>
      </c>
      <c r="D8588">
        <v>2012</v>
      </c>
      <c r="E8588">
        <v>9</v>
      </c>
      <c r="F8588">
        <v>6.53769994472019</v>
      </c>
      <c r="G8588">
        <v>427.42222026530101</v>
      </c>
    </row>
    <row r="8589" spans="1:7" x14ac:dyDescent="0.3">
      <c r="A8589">
        <v>3055</v>
      </c>
      <c r="B8589" t="s">
        <v>56</v>
      </c>
      <c r="C8589" t="s">
        <v>56</v>
      </c>
      <c r="D8589">
        <v>2012</v>
      </c>
      <c r="E8589">
        <v>1</v>
      </c>
      <c r="F8589">
        <v>16.4199008371566</v>
      </c>
      <c r="G8589">
        <v>518.18451590887503</v>
      </c>
    </row>
    <row r="8590" spans="1:7" x14ac:dyDescent="0.3">
      <c r="A8590">
        <v>3055</v>
      </c>
      <c r="B8590" t="s">
        <v>56</v>
      </c>
      <c r="C8590" t="s">
        <v>56</v>
      </c>
      <c r="D8590">
        <v>2012</v>
      </c>
      <c r="E8590">
        <v>2</v>
      </c>
      <c r="F8590">
        <v>21.4601740267404</v>
      </c>
      <c r="G8590">
        <v>712.474804453248</v>
      </c>
    </row>
    <row r="8591" spans="1:7" x14ac:dyDescent="0.3">
      <c r="A8591">
        <v>3055</v>
      </c>
      <c r="B8591" t="s">
        <v>56</v>
      </c>
      <c r="C8591" t="s">
        <v>56</v>
      </c>
      <c r="D8591">
        <v>2012</v>
      </c>
      <c r="E8591">
        <v>3</v>
      </c>
      <c r="F8591">
        <v>31.781891499418599</v>
      </c>
      <c r="G8591">
        <v>1171.0143583060899</v>
      </c>
    </row>
    <row r="8592" spans="1:7" x14ac:dyDescent="0.3">
      <c r="A8592">
        <v>3055</v>
      </c>
      <c r="B8592" t="s">
        <v>56</v>
      </c>
      <c r="C8592" t="s">
        <v>56</v>
      </c>
      <c r="D8592">
        <v>2012</v>
      </c>
      <c r="E8592">
        <v>4</v>
      </c>
      <c r="F8592">
        <v>54.503653809438397</v>
      </c>
      <c r="G8592">
        <v>2142.0926818088301</v>
      </c>
    </row>
    <row r="8593" spans="1:7" x14ac:dyDescent="0.3">
      <c r="A8593">
        <v>3055</v>
      </c>
      <c r="B8593" t="s">
        <v>56</v>
      </c>
      <c r="C8593" t="s">
        <v>56</v>
      </c>
      <c r="D8593">
        <v>2012</v>
      </c>
      <c r="E8593">
        <v>5</v>
      </c>
      <c r="F8593">
        <v>51.098885430467398</v>
      </c>
      <c r="G8593">
        <v>2093.11225117614</v>
      </c>
    </row>
    <row r="8594" spans="1:7" x14ac:dyDescent="0.3">
      <c r="A8594">
        <v>3055</v>
      </c>
      <c r="B8594" t="s">
        <v>56</v>
      </c>
      <c r="C8594" t="s">
        <v>56</v>
      </c>
      <c r="D8594">
        <v>2012</v>
      </c>
      <c r="E8594">
        <v>6</v>
      </c>
      <c r="F8594">
        <v>76.819073226610797</v>
      </c>
      <c r="G8594">
        <v>3179.4314737149598</v>
      </c>
    </row>
    <row r="8595" spans="1:7" x14ac:dyDescent="0.3">
      <c r="A8595">
        <v>3055</v>
      </c>
      <c r="B8595" t="s">
        <v>56</v>
      </c>
      <c r="C8595" t="s">
        <v>56</v>
      </c>
      <c r="D8595">
        <v>2012</v>
      </c>
      <c r="E8595">
        <v>7</v>
      </c>
      <c r="F8595">
        <v>44.441347260872298</v>
      </c>
      <c r="G8595">
        <v>2022.4710778132901</v>
      </c>
    </row>
    <row r="8596" spans="1:7" x14ac:dyDescent="0.3">
      <c r="A8596">
        <v>3055</v>
      </c>
      <c r="B8596" t="s">
        <v>56</v>
      </c>
      <c r="C8596" t="s">
        <v>56</v>
      </c>
      <c r="D8596">
        <v>2012</v>
      </c>
      <c r="E8596">
        <v>8</v>
      </c>
      <c r="F8596">
        <v>31.299549312397701</v>
      </c>
      <c r="G8596">
        <v>1285.9223067032401</v>
      </c>
    </row>
    <row r="8597" spans="1:7" x14ac:dyDescent="0.3">
      <c r="A8597">
        <v>3055</v>
      </c>
      <c r="B8597" t="s">
        <v>56</v>
      </c>
      <c r="C8597" t="s">
        <v>56</v>
      </c>
      <c r="D8597">
        <v>2012</v>
      </c>
      <c r="E8597">
        <v>9</v>
      </c>
      <c r="F8597">
        <v>22.475524596897799</v>
      </c>
      <c r="G8597">
        <v>1210.3192653132301</v>
      </c>
    </row>
    <row r="8598" spans="1:7" x14ac:dyDescent="0.3">
      <c r="A8598">
        <v>3182</v>
      </c>
      <c r="B8598" t="s">
        <v>57</v>
      </c>
      <c r="C8598" t="s">
        <v>57</v>
      </c>
      <c r="D8598">
        <v>2012</v>
      </c>
      <c r="E8598">
        <v>1</v>
      </c>
      <c r="F8598">
        <v>30.584344218354701</v>
      </c>
      <c r="G8598">
        <v>1079.43349120928</v>
      </c>
    </row>
    <row r="8599" spans="1:7" x14ac:dyDescent="0.3">
      <c r="A8599">
        <v>3182</v>
      </c>
      <c r="B8599" t="s">
        <v>57</v>
      </c>
      <c r="C8599" t="s">
        <v>57</v>
      </c>
      <c r="D8599">
        <v>2012</v>
      </c>
      <c r="E8599">
        <v>2</v>
      </c>
      <c r="F8599">
        <v>34.506423274307103</v>
      </c>
      <c r="G8599">
        <v>1262.33678832284</v>
      </c>
    </row>
    <row r="8600" spans="1:7" x14ac:dyDescent="0.3">
      <c r="A8600">
        <v>3182</v>
      </c>
      <c r="B8600" t="s">
        <v>57</v>
      </c>
      <c r="C8600" t="s">
        <v>57</v>
      </c>
      <c r="D8600">
        <v>2012</v>
      </c>
      <c r="E8600">
        <v>3</v>
      </c>
      <c r="F8600">
        <v>47.367733981976102</v>
      </c>
      <c r="G8600">
        <v>1916.14151083773</v>
      </c>
    </row>
    <row r="8601" spans="1:7" x14ac:dyDescent="0.3">
      <c r="A8601">
        <v>3182</v>
      </c>
      <c r="B8601" t="s">
        <v>57</v>
      </c>
      <c r="C8601" t="s">
        <v>57</v>
      </c>
      <c r="D8601">
        <v>2012</v>
      </c>
      <c r="E8601">
        <v>4</v>
      </c>
      <c r="F8601">
        <v>78.850341288286899</v>
      </c>
      <c r="G8601">
        <v>3594.74561384246</v>
      </c>
    </row>
    <row r="8602" spans="1:7" x14ac:dyDescent="0.3">
      <c r="A8602">
        <v>3182</v>
      </c>
      <c r="B8602" t="s">
        <v>57</v>
      </c>
      <c r="C8602" t="s">
        <v>57</v>
      </c>
      <c r="D8602">
        <v>2012</v>
      </c>
      <c r="E8602">
        <v>5</v>
      </c>
      <c r="F8602">
        <v>76.181793417999103</v>
      </c>
      <c r="G8602">
        <v>3678.1120126126898</v>
      </c>
    </row>
    <row r="8603" spans="1:7" x14ac:dyDescent="0.3">
      <c r="A8603">
        <v>3182</v>
      </c>
      <c r="B8603" t="s">
        <v>57</v>
      </c>
      <c r="C8603" t="s">
        <v>57</v>
      </c>
      <c r="D8603">
        <v>2012</v>
      </c>
      <c r="E8603">
        <v>6</v>
      </c>
      <c r="F8603">
        <v>105.85273528287</v>
      </c>
      <c r="G8603">
        <v>6132.5702829195998</v>
      </c>
    </row>
    <row r="8604" spans="1:7" x14ac:dyDescent="0.3">
      <c r="A8604">
        <v>3182</v>
      </c>
      <c r="B8604" t="s">
        <v>57</v>
      </c>
      <c r="C8604" t="s">
        <v>57</v>
      </c>
      <c r="D8604">
        <v>2012</v>
      </c>
      <c r="E8604">
        <v>7</v>
      </c>
      <c r="F8604">
        <v>84.754654843953801</v>
      </c>
      <c r="G8604">
        <v>5404.7884270782597</v>
      </c>
    </row>
    <row r="8605" spans="1:7" x14ac:dyDescent="0.3">
      <c r="A8605">
        <v>3182</v>
      </c>
      <c r="B8605" t="s">
        <v>57</v>
      </c>
      <c r="C8605" t="s">
        <v>57</v>
      </c>
      <c r="D8605">
        <v>2012</v>
      </c>
      <c r="E8605">
        <v>8</v>
      </c>
      <c r="F8605">
        <v>57.254683655704802</v>
      </c>
      <c r="G8605">
        <v>4382.40716063931</v>
      </c>
    </row>
    <row r="8606" spans="1:7" x14ac:dyDescent="0.3">
      <c r="A8606">
        <v>3182</v>
      </c>
      <c r="B8606" t="s">
        <v>57</v>
      </c>
      <c r="C8606" t="s">
        <v>57</v>
      </c>
      <c r="D8606">
        <v>2012</v>
      </c>
      <c r="E8606">
        <v>9</v>
      </c>
      <c r="F8606">
        <v>62.647290036547297</v>
      </c>
      <c r="G8606">
        <v>5554.9298198821398</v>
      </c>
    </row>
    <row r="8607" spans="1:7" x14ac:dyDescent="0.3">
      <c r="A8607">
        <v>4932</v>
      </c>
      <c r="B8607" t="s">
        <v>58</v>
      </c>
      <c r="C8607" t="s">
        <v>58</v>
      </c>
      <c r="D8607">
        <v>2012</v>
      </c>
      <c r="E8607">
        <v>1</v>
      </c>
      <c r="F8607">
        <v>230.178567649153</v>
      </c>
      <c r="G8607">
        <v>17414.864038138901</v>
      </c>
    </row>
    <row r="8608" spans="1:7" x14ac:dyDescent="0.3">
      <c r="A8608">
        <v>4932</v>
      </c>
      <c r="B8608" t="s">
        <v>58</v>
      </c>
      <c r="C8608" t="s">
        <v>58</v>
      </c>
      <c r="D8608">
        <v>2012</v>
      </c>
      <c r="E8608">
        <v>2</v>
      </c>
      <c r="F8608">
        <v>309.55546622519603</v>
      </c>
      <c r="G8608">
        <v>20907.759388891802</v>
      </c>
    </row>
    <row r="8609" spans="1:7" x14ac:dyDescent="0.3">
      <c r="A8609">
        <v>4932</v>
      </c>
      <c r="B8609" t="s">
        <v>58</v>
      </c>
      <c r="C8609" t="s">
        <v>58</v>
      </c>
      <c r="D8609">
        <v>2012</v>
      </c>
      <c r="E8609">
        <v>3</v>
      </c>
      <c r="F8609">
        <v>465.107613029589</v>
      </c>
      <c r="G8609">
        <v>33572.5945690425</v>
      </c>
    </row>
    <row r="8610" spans="1:7" x14ac:dyDescent="0.3">
      <c r="A8610">
        <v>4932</v>
      </c>
      <c r="B8610" t="s">
        <v>58</v>
      </c>
      <c r="C8610" t="s">
        <v>58</v>
      </c>
      <c r="D8610">
        <v>2012</v>
      </c>
      <c r="E8610">
        <v>4</v>
      </c>
      <c r="F8610">
        <v>698.89573602185396</v>
      </c>
      <c r="G8610">
        <v>54602.008191422101</v>
      </c>
    </row>
    <row r="8611" spans="1:7" x14ac:dyDescent="0.3">
      <c r="A8611">
        <v>4932</v>
      </c>
      <c r="B8611" t="s">
        <v>58</v>
      </c>
      <c r="C8611" t="s">
        <v>58</v>
      </c>
      <c r="D8611">
        <v>2012</v>
      </c>
      <c r="E8611">
        <v>5</v>
      </c>
      <c r="F8611">
        <v>431.51502119164701</v>
      </c>
      <c r="G8611">
        <v>37134.809128586297</v>
      </c>
    </row>
    <row r="8612" spans="1:7" x14ac:dyDescent="0.3">
      <c r="A8612">
        <v>4932</v>
      </c>
      <c r="B8612" t="s">
        <v>58</v>
      </c>
      <c r="C8612" t="s">
        <v>58</v>
      </c>
      <c r="D8612">
        <v>2012</v>
      </c>
      <c r="E8612">
        <v>6</v>
      </c>
      <c r="F8612">
        <v>371.40860465157999</v>
      </c>
      <c r="G8612">
        <v>35739.237499274997</v>
      </c>
    </row>
    <row r="8613" spans="1:7" x14ac:dyDescent="0.3">
      <c r="A8613">
        <v>4932</v>
      </c>
      <c r="B8613" t="s">
        <v>58</v>
      </c>
      <c r="C8613" t="s">
        <v>58</v>
      </c>
      <c r="D8613">
        <v>2012</v>
      </c>
      <c r="E8613">
        <v>7</v>
      </c>
      <c r="F8613">
        <v>150.71786680919999</v>
      </c>
      <c r="G8613">
        <v>15968.250419981699</v>
      </c>
    </row>
    <row r="8614" spans="1:7" x14ac:dyDescent="0.3">
      <c r="A8614">
        <v>4932</v>
      </c>
      <c r="B8614" t="s">
        <v>58</v>
      </c>
      <c r="C8614" t="s">
        <v>58</v>
      </c>
      <c r="D8614">
        <v>2012</v>
      </c>
      <c r="E8614">
        <v>8</v>
      </c>
      <c r="F8614">
        <v>87.505718175312197</v>
      </c>
      <c r="G8614">
        <v>13145.2479861886</v>
      </c>
    </row>
    <row r="8615" spans="1:7" x14ac:dyDescent="0.3">
      <c r="A8615">
        <v>4932</v>
      </c>
      <c r="B8615" t="s">
        <v>58</v>
      </c>
      <c r="C8615" t="s">
        <v>58</v>
      </c>
      <c r="D8615">
        <v>2012</v>
      </c>
      <c r="E8615">
        <v>9</v>
      </c>
      <c r="F8615">
        <v>69.715406246468802</v>
      </c>
      <c r="G8615">
        <v>9494.7552450132098</v>
      </c>
    </row>
    <row r="8616" spans="1:7" x14ac:dyDescent="0.3">
      <c r="A8616">
        <v>4933</v>
      </c>
      <c r="B8616" t="s">
        <v>59</v>
      </c>
      <c r="C8616" t="s">
        <v>59</v>
      </c>
      <c r="D8616">
        <v>2012</v>
      </c>
      <c r="E8616">
        <v>1</v>
      </c>
      <c r="F8616">
        <v>124.781827277367</v>
      </c>
      <c r="G8616">
        <v>7220.2047595231497</v>
      </c>
    </row>
    <row r="8617" spans="1:7" x14ac:dyDescent="0.3">
      <c r="A8617">
        <v>4933</v>
      </c>
      <c r="B8617" t="s">
        <v>59</v>
      </c>
      <c r="C8617" t="s">
        <v>59</v>
      </c>
      <c r="D8617">
        <v>2012</v>
      </c>
      <c r="E8617">
        <v>2</v>
      </c>
      <c r="F8617">
        <v>153.272888814201</v>
      </c>
      <c r="G8617">
        <v>7798.8912267281103</v>
      </c>
    </row>
    <row r="8618" spans="1:7" x14ac:dyDescent="0.3">
      <c r="A8618">
        <v>4933</v>
      </c>
      <c r="B8618" t="s">
        <v>59</v>
      </c>
      <c r="C8618" t="s">
        <v>59</v>
      </c>
      <c r="D8618">
        <v>2012</v>
      </c>
      <c r="E8618">
        <v>3</v>
      </c>
      <c r="F8618">
        <v>236.25329561580401</v>
      </c>
      <c r="G8618">
        <v>12597.2654716979</v>
      </c>
    </row>
    <row r="8619" spans="1:7" x14ac:dyDescent="0.3">
      <c r="A8619">
        <v>4933</v>
      </c>
      <c r="B8619" t="s">
        <v>59</v>
      </c>
      <c r="C8619" t="s">
        <v>59</v>
      </c>
      <c r="D8619">
        <v>2012</v>
      </c>
      <c r="E8619">
        <v>4</v>
      </c>
      <c r="F8619">
        <v>391.81925616799901</v>
      </c>
      <c r="G8619">
        <v>21953.601805095299</v>
      </c>
    </row>
    <row r="8620" spans="1:7" x14ac:dyDescent="0.3">
      <c r="A8620">
        <v>4933</v>
      </c>
      <c r="B8620" t="s">
        <v>59</v>
      </c>
      <c r="C8620" t="s">
        <v>59</v>
      </c>
      <c r="D8620">
        <v>2012</v>
      </c>
      <c r="E8620">
        <v>5</v>
      </c>
      <c r="F8620">
        <v>307.03237110065498</v>
      </c>
      <c r="G8620">
        <v>18309.820007501399</v>
      </c>
    </row>
    <row r="8621" spans="1:7" x14ac:dyDescent="0.3">
      <c r="A8621">
        <v>4933</v>
      </c>
      <c r="B8621" t="s">
        <v>59</v>
      </c>
      <c r="C8621" t="s">
        <v>59</v>
      </c>
      <c r="D8621">
        <v>2012</v>
      </c>
      <c r="E8621">
        <v>6</v>
      </c>
      <c r="F8621">
        <v>375.20208909054702</v>
      </c>
      <c r="G8621">
        <v>23033.049413074699</v>
      </c>
    </row>
    <row r="8622" spans="1:7" x14ac:dyDescent="0.3">
      <c r="A8622">
        <v>4933</v>
      </c>
      <c r="B8622" t="s">
        <v>59</v>
      </c>
      <c r="C8622" t="s">
        <v>59</v>
      </c>
      <c r="D8622">
        <v>2012</v>
      </c>
      <c r="E8622">
        <v>7</v>
      </c>
      <c r="F8622">
        <v>217.428210658003</v>
      </c>
      <c r="G8622">
        <v>15023.534541909299</v>
      </c>
    </row>
    <row r="8623" spans="1:7" x14ac:dyDescent="0.3">
      <c r="A8623">
        <v>4933</v>
      </c>
      <c r="B8623" t="s">
        <v>59</v>
      </c>
      <c r="C8623" t="s">
        <v>59</v>
      </c>
      <c r="D8623">
        <v>2012</v>
      </c>
      <c r="E8623">
        <v>8</v>
      </c>
      <c r="F8623">
        <v>116.972002047701</v>
      </c>
      <c r="G8623">
        <v>9245.4991007752596</v>
      </c>
    </row>
    <row r="8624" spans="1:7" x14ac:dyDescent="0.3">
      <c r="A8624">
        <v>4933</v>
      </c>
      <c r="B8624" t="s">
        <v>59</v>
      </c>
      <c r="C8624" t="s">
        <v>59</v>
      </c>
      <c r="D8624">
        <v>2012</v>
      </c>
      <c r="E8624">
        <v>9</v>
      </c>
      <c r="F8624">
        <v>31.7380592277242</v>
      </c>
      <c r="G8624">
        <v>2035.4260381898901</v>
      </c>
    </row>
    <row r="8625" spans="1:7" x14ac:dyDescent="0.3">
      <c r="A8625">
        <v>4934</v>
      </c>
      <c r="B8625" t="s">
        <v>60</v>
      </c>
      <c r="C8625" t="s">
        <v>60</v>
      </c>
      <c r="D8625">
        <v>2012</v>
      </c>
      <c r="E8625">
        <v>1</v>
      </c>
      <c r="F8625">
        <v>248.20922763669799</v>
      </c>
      <c r="G8625">
        <v>10264.274097948501</v>
      </c>
    </row>
    <row r="8626" spans="1:7" x14ac:dyDescent="0.3">
      <c r="A8626">
        <v>4934</v>
      </c>
      <c r="B8626" t="s">
        <v>60</v>
      </c>
      <c r="C8626" t="s">
        <v>60</v>
      </c>
      <c r="D8626">
        <v>2012</v>
      </c>
      <c r="E8626">
        <v>2</v>
      </c>
      <c r="F8626">
        <v>121.810682496062</v>
      </c>
      <c r="G8626">
        <v>4567.8296476729001</v>
      </c>
    </row>
    <row r="8627" spans="1:7" x14ac:dyDescent="0.3">
      <c r="A8627">
        <v>4934</v>
      </c>
      <c r="B8627" t="s">
        <v>60</v>
      </c>
      <c r="C8627" t="s">
        <v>60</v>
      </c>
      <c r="D8627">
        <v>2012</v>
      </c>
      <c r="E8627">
        <v>3</v>
      </c>
      <c r="F8627">
        <v>118.270290913228</v>
      </c>
      <c r="G8627">
        <v>4438.7532531537399</v>
      </c>
    </row>
    <row r="8628" spans="1:7" x14ac:dyDescent="0.3">
      <c r="A8628">
        <v>4934</v>
      </c>
      <c r="B8628" t="s">
        <v>60</v>
      </c>
      <c r="C8628" t="s">
        <v>60</v>
      </c>
      <c r="D8628">
        <v>2012</v>
      </c>
      <c r="E8628">
        <v>4</v>
      </c>
      <c r="F8628">
        <v>134.49043585963301</v>
      </c>
      <c r="G8628">
        <v>5132.8226068099302</v>
      </c>
    </row>
    <row r="8629" spans="1:7" x14ac:dyDescent="0.3">
      <c r="A8629">
        <v>4934</v>
      </c>
      <c r="B8629" t="s">
        <v>60</v>
      </c>
      <c r="C8629" t="s">
        <v>60</v>
      </c>
      <c r="D8629">
        <v>2012</v>
      </c>
      <c r="E8629">
        <v>5</v>
      </c>
      <c r="F8629">
        <v>78.147199771050794</v>
      </c>
      <c r="G8629">
        <v>2972.0165427337001</v>
      </c>
    </row>
    <row r="8630" spans="1:7" x14ac:dyDescent="0.3">
      <c r="A8630">
        <v>4934</v>
      </c>
      <c r="B8630" t="s">
        <v>60</v>
      </c>
      <c r="C8630" t="s">
        <v>60</v>
      </c>
      <c r="D8630">
        <v>2012</v>
      </c>
      <c r="E8630">
        <v>6</v>
      </c>
      <c r="F8630">
        <v>81.231027303830302</v>
      </c>
      <c r="G8630">
        <v>3030.30576179844</v>
      </c>
    </row>
    <row r="8631" spans="1:7" x14ac:dyDescent="0.3">
      <c r="A8631">
        <v>4934</v>
      </c>
      <c r="B8631" t="s">
        <v>60</v>
      </c>
      <c r="C8631" t="s">
        <v>60</v>
      </c>
      <c r="D8631">
        <v>2012</v>
      </c>
      <c r="E8631">
        <v>7</v>
      </c>
      <c r="F8631">
        <v>39.246326550479701</v>
      </c>
      <c r="G8631">
        <v>1144.0133258651099</v>
      </c>
    </row>
    <row r="8632" spans="1:7" x14ac:dyDescent="0.3">
      <c r="A8632">
        <v>4934</v>
      </c>
      <c r="B8632" t="s">
        <v>60</v>
      </c>
      <c r="C8632" t="s">
        <v>60</v>
      </c>
      <c r="D8632">
        <v>2012</v>
      </c>
      <c r="E8632">
        <v>8</v>
      </c>
      <c r="F8632">
        <v>16.524184280622201</v>
      </c>
      <c r="G8632">
        <v>664.48418142210699</v>
      </c>
    </row>
    <row r="8633" spans="1:7" x14ac:dyDescent="0.3">
      <c r="A8633">
        <v>4934</v>
      </c>
      <c r="B8633" t="s">
        <v>60</v>
      </c>
      <c r="C8633" t="s">
        <v>60</v>
      </c>
      <c r="D8633">
        <v>2012</v>
      </c>
      <c r="E8633">
        <v>9</v>
      </c>
      <c r="F8633">
        <v>23.270625188396298</v>
      </c>
      <c r="G8633">
        <v>947.11176376713399</v>
      </c>
    </row>
    <row r="8634" spans="1:7" x14ac:dyDescent="0.3">
      <c r="A8634">
        <v>5131</v>
      </c>
      <c r="B8634" t="s">
        <v>61</v>
      </c>
      <c r="C8634" t="s">
        <v>61</v>
      </c>
      <c r="D8634">
        <v>2012</v>
      </c>
      <c r="E8634">
        <v>1</v>
      </c>
      <c r="F8634">
        <v>87.011423444553103</v>
      </c>
      <c r="G8634">
        <v>2778.13416394569</v>
      </c>
    </row>
    <row r="8635" spans="1:7" x14ac:dyDescent="0.3">
      <c r="A8635">
        <v>5131</v>
      </c>
      <c r="B8635" t="s">
        <v>61</v>
      </c>
      <c r="C8635" t="s">
        <v>61</v>
      </c>
      <c r="D8635">
        <v>2012</v>
      </c>
      <c r="E8635">
        <v>2</v>
      </c>
      <c r="F8635">
        <v>175.443881339352</v>
      </c>
      <c r="G8635">
        <v>5787.1604267858202</v>
      </c>
    </row>
    <row r="8636" spans="1:7" x14ac:dyDescent="0.3">
      <c r="A8636">
        <v>5131</v>
      </c>
      <c r="B8636" t="s">
        <v>61</v>
      </c>
      <c r="C8636" t="s">
        <v>61</v>
      </c>
      <c r="D8636">
        <v>2012</v>
      </c>
      <c r="E8636">
        <v>3</v>
      </c>
      <c r="F8636">
        <v>291.735933091329</v>
      </c>
      <c r="G8636">
        <v>9965.3368191342506</v>
      </c>
    </row>
    <row r="8637" spans="1:7" x14ac:dyDescent="0.3">
      <c r="A8637">
        <v>5131</v>
      </c>
      <c r="B8637" t="s">
        <v>61</v>
      </c>
      <c r="C8637" t="s">
        <v>61</v>
      </c>
      <c r="D8637">
        <v>2012</v>
      </c>
      <c r="E8637">
        <v>4</v>
      </c>
      <c r="F8637">
        <v>385.46830058811702</v>
      </c>
      <c r="G8637">
        <v>17041.1871506487</v>
      </c>
    </row>
    <row r="8638" spans="1:7" x14ac:dyDescent="0.3">
      <c r="A8638">
        <v>5131</v>
      </c>
      <c r="B8638" t="s">
        <v>61</v>
      </c>
      <c r="C8638" t="s">
        <v>61</v>
      </c>
      <c r="D8638">
        <v>2012</v>
      </c>
      <c r="E8638">
        <v>5</v>
      </c>
      <c r="F8638">
        <v>394.62980523766299</v>
      </c>
      <c r="G8638">
        <v>20798.464034253899</v>
      </c>
    </row>
    <row r="8639" spans="1:7" x14ac:dyDescent="0.3">
      <c r="A8639">
        <v>5131</v>
      </c>
      <c r="B8639" t="s">
        <v>61</v>
      </c>
      <c r="C8639" t="s">
        <v>61</v>
      </c>
      <c r="D8639">
        <v>2012</v>
      </c>
      <c r="E8639">
        <v>6</v>
      </c>
      <c r="F8639">
        <v>327.12355351397201</v>
      </c>
      <c r="G8639">
        <v>18649.129324832698</v>
      </c>
    </row>
    <row r="8640" spans="1:7" x14ac:dyDescent="0.3">
      <c r="A8640">
        <v>5131</v>
      </c>
      <c r="B8640" t="s">
        <v>61</v>
      </c>
      <c r="C8640" t="s">
        <v>61</v>
      </c>
      <c r="D8640">
        <v>2012</v>
      </c>
      <c r="E8640">
        <v>7</v>
      </c>
      <c r="F8640">
        <v>40.398850637029</v>
      </c>
      <c r="G8640">
        <v>2666.8073581682002</v>
      </c>
    </row>
    <row r="8641" spans="1:7" x14ac:dyDescent="0.3">
      <c r="A8641">
        <v>5131</v>
      </c>
      <c r="B8641" t="s">
        <v>61</v>
      </c>
      <c r="C8641" t="s">
        <v>61</v>
      </c>
      <c r="D8641">
        <v>2012</v>
      </c>
      <c r="E8641">
        <v>8</v>
      </c>
      <c r="F8641">
        <v>11.2330841986163</v>
      </c>
      <c r="G8641">
        <v>563.082201733528</v>
      </c>
    </row>
    <row r="8642" spans="1:7" x14ac:dyDescent="0.3">
      <c r="A8642">
        <v>5131</v>
      </c>
      <c r="B8642" t="s">
        <v>61</v>
      </c>
      <c r="C8642" t="s">
        <v>61</v>
      </c>
      <c r="D8642">
        <v>2012</v>
      </c>
      <c r="E8642">
        <v>9</v>
      </c>
      <c r="F8642">
        <v>11.855167949367701</v>
      </c>
      <c r="G8642">
        <v>564.86134862888298</v>
      </c>
    </row>
    <row r="8643" spans="1:7" x14ac:dyDescent="0.3">
      <c r="A8643">
        <v>5184</v>
      </c>
      <c r="B8643" t="s">
        <v>62</v>
      </c>
      <c r="C8643" t="s">
        <v>63</v>
      </c>
      <c r="D8643">
        <v>2012</v>
      </c>
      <c r="E8643">
        <v>1</v>
      </c>
      <c r="F8643">
        <v>52.635347925458397</v>
      </c>
      <c r="G8643">
        <v>1583.4467300185499</v>
      </c>
    </row>
    <row r="8644" spans="1:7" x14ac:dyDescent="0.3">
      <c r="A8644">
        <v>5184</v>
      </c>
      <c r="B8644" t="s">
        <v>62</v>
      </c>
      <c r="C8644" t="s">
        <v>63</v>
      </c>
      <c r="D8644">
        <v>2012</v>
      </c>
      <c r="E8644">
        <v>2</v>
      </c>
      <c r="F8644">
        <v>72.991272458858106</v>
      </c>
      <c r="G8644">
        <v>2177.4604984468501</v>
      </c>
    </row>
    <row r="8645" spans="1:7" x14ac:dyDescent="0.3">
      <c r="A8645">
        <v>5184</v>
      </c>
      <c r="B8645" t="s">
        <v>62</v>
      </c>
      <c r="C8645" t="s">
        <v>63</v>
      </c>
      <c r="D8645">
        <v>2012</v>
      </c>
      <c r="E8645">
        <v>3</v>
      </c>
      <c r="F8645">
        <v>97.725571861834695</v>
      </c>
      <c r="G8645">
        <v>2834.5789173798698</v>
      </c>
    </row>
    <row r="8646" spans="1:7" x14ac:dyDescent="0.3">
      <c r="A8646">
        <v>5184</v>
      </c>
      <c r="B8646" t="s">
        <v>62</v>
      </c>
      <c r="C8646" t="s">
        <v>63</v>
      </c>
      <c r="D8646">
        <v>2012</v>
      </c>
      <c r="E8646">
        <v>4</v>
      </c>
      <c r="F8646">
        <v>114.120255306617</v>
      </c>
      <c r="G8646">
        <v>3692.1757627388702</v>
      </c>
    </row>
    <row r="8647" spans="1:7" x14ac:dyDescent="0.3">
      <c r="A8647">
        <v>5184</v>
      </c>
      <c r="B8647" t="s">
        <v>62</v>
      </c>
      <c r="C8647" t="s">
        <v>63</v>
      </c>
      <c r="D8647">
        <v>2012</v>
      </c>
      <c r="E8647">
        <v>5</v>
      </c>
      <c r="F8647">
        <v>46.005062570900002</v>
      </c>
      <c r="G8647">
        <v>1609.92738584624</v>
      </c>
    </row>
    <row r="8648" spans="1:7" x14ac:dyDescent="0.3">
      <c r="A8648">
        <v>5184</v>
      </c>
      <c r="B8648" t="s">
        <v>62</v>
      </c>
      <c r="C8648" t="s">
        <v>63</v>
      </c>
      <c r="D8648">
        <v>2012</v>
      </c>
      <c r="E8648">
        <v>6</v>
      </c>
      <c r="F8648">
        <v>28.955611675322</v>
      </c>
      <c r="G8648">
        <v>1107.6008746018199</v>
      </c>
    </row>
    <row r="8649" spans="1:7" x14ac:dyDescent="0.3">
      <c r="A8649">
        <v>5184</v>
      </c>
      <c r="B8649" t="s">
        <v>62</v>
      </c>
      <c r="C8649" t="s">
        <v>63</v>
      </c>
      <c r="D8649">
        <v>2012</v>
      </c>
      <c r="E8649">
        <v>7</v>
      </c>
      <c r="F8649">
        <v>16.118294069134201</v>
      </c>
      <c r="G8649">
        <v>580.74844720206795</v>
      </c>
    </row>
    <row r="8650" spans="1:7" x14ac:dyDescent="0.3">
      <c r="A8650">
        <v>5184</v>
      </c>
      <c r="B8650" t="s">
        <v>62</v>
      </c>
      <c r="C8650" t="s">
        <v>63</v>
      </c>
      <c r="D8650">
        <v>2012</v>
      </c>
      <c r="E8650">
        <v>8</v>
      </c>
      <c r="F8650">
        <v>8.1641953950530901</v>
      </c>
      <c r="G8650">
        <v>319.36006007634001</v>
      </c>
    </row>
    <row r="8651" spans="1:7" x14ac:dyDescent="0.3">
      <c r="A8651">
        <v>5184</v>
      </c>
      <c r="B8651" t="s">
        <v>62</v>
      </c>
      <c r="C8651" t="s">
        <v>63</v>
      </c>
      <c r="D8651">
        <v>2012</v>
      </c>
      <c r="E8651">
        <v>9</v>
      </c>
      <c r="F8651">
        <v>5.3391084188760702</v>
      </c>
      <c r="G8651">
        <v>193.47411017764301</v>
      </c>
    </row>
    <row r="8652" spans="1:7" x14ac:dyDescent="0.3">
      <c r="A8652">
        <v>5184</v>
      </c>
      <c r="B8652" t="s">
        <v>62</v>
      </c>
      <c r="C8652" t="s">
        <v>64</v>
      </c>
      <c r="D8652">
        <v>2012</v>
      </c>
      <c r="E8652">
        <v>1</v>
      </c>
      <c r="F8652">
        <v>57.788836911242697</v>
      </c>
      <c r="G8652">
        <v>1955.8602378457799</v>
      </c>
    </row>
    <row r="8653" spans="1:7" x14ac:dyDescent="0.3">
      <c r="A8653">
        <v>5184</v>
      </c>
      <c r="B8653" t="s">
        <v>62</v>
      </c>
      <c r="C8653" t="s">
        <v>64</v>
      </c>
      <c r="D8653">
        <v>2012</v>
      </c>
      <c r="E8653">
        <v>2</v>
      </c>
      <c r="F8653">
        <v>85.049396400858498</v>
      </c>
      <c r="G8653">
        <v>2774.4739491774299</v>
      </c>
    </row>
    <row r="8654" spans="1:7" x14ac:dyDescent="0.3">
      <c r="A8654">
        <v>5184</v>
      </c>
      <c r="B8654" t="s">
        <v>62</v>
      </c>
      <c r="C8654" t="s">
        <v>64</v>
      </c>
      <c r="D8654">
        <v>2012</v>
      </c>
      <c r="E8654">
        <v>3</v>
      </c>
      <c r="F8654">
        <v>75.040225431832695</v>
      </c>
      <c r="G8654">
        <v>3553.9075816252898</v>
      </c>
    </row>
    <row r="8655" spans="1:7" x14ac:dyDescent="0.3">
      <c r="A8655">
        <v>5184</v>
      </c>
      <c r="B8655" t="s">
        <v>62</v>
      </c>
      <c r="C8655" t="s">
        <v>64</v>
      </c>
      <c r="D8655">
        <v>2012</v>
      </c>
      <c r="E8655">
        <v>4</v>
      </c>
      <c r="F8655">
        <v>77.616459981227393</v>
      </c>
      <c r="G8655">
        <v>4060.1530703898502</v>
      </c>
    </row>
    <row r="8656" spans="1:7" x14ac:dyDescent="0.3">
      <c r="A8656">
        <v>5184</v>
      </c>
      <c r="B8656" t="s">
        <v>62</v>
      </c>
      <c r="C8656" t="s">
        <v>64</v>
      </c>
      <c r="D8656">
        <v>2012</v>
      </c>
      <c r="E8656">
        <v>5</v>
      </c>
      <c r="F8656">
        <v>99.760246416879198</v>
      </c>
      <c r="G8656">
        <v>3859.1688882571798</v>
      </c>
    </row>
    <row r="8657" spans="1:7" x14ac:dyDescent="0.3">
      <c r="A8657">
        <v>5184</v>
      </c>
      <c r="B8657" t="s">
        <v>62</v>
      </c>
      <c r="C8657" t="s">
        <v>64</v>
      </c>
      <c r="D8657">
        <v>2012</v>
      </c>
      <c r="E8657">
        <v>6</v>
      </c>
      <c r="F8657">
        <v>90.645516342476995</v>
      </c>
      <c r="G8657">
        <v>4199.7444405043998</v>
      </c>
    </row>
    <row r="8658" spans="1:7" x14ac:dyDescent="0.3">
      <c r="A8658">
        <v>5184</v>
      </c>
      <c r="B8658" t="s">
        <v>62</v>
      </c>
      <c r="C8658" t="s">
        <v>64</v>
      </c>
      <c r="D8658">
        <v>2012</v>
      </c>
      <c r="E8658">
        <v>7</v>
      </c>
      <c r="F8658">
        <v>18.149908963193599</v>
      </c>
      <c r="G8658">
        <v>1133.0131142795899</v>
      </c>
    </row>
    <row r="8659" spans="1:7" x14ac:dyDescent="0.3">
      <c r="A8659">
        <v>5184</v>
      </c>
      <c r="B8659" t="s">
        <v>62</v>
      </c>
      <c r="C8659" t="s">
        <v>64</v>
      </c>
      <c r="D8659">
        <v>2012</v>
      </c>
      <c r="E8659">
        <v>8</v>
      </c>
      <c r="F8659">
        <v>15.895958704222</v>
      </c>
      <c r="G8659">
        <v>942.87797741783595</v>
      </c>
    </row>
    <row r="8660" spans="1:7" x14ac:dyDescent="0.3">
      <c r="A8660">
        <v>5184</v>
      </c>
      <c r="B8660" t="s">
        <v>62</v>
      </c>
      <c r="C8660" t="s">
        <v>64</v>
      </c>
      <c r="D8660">
        <v>2012</v>
      </c>
      <c r="E8660">
        <v>9</v>
      </c>
      <c r="F8660">
        <v>7.3839818438706297</v>
      </c>
      <c r="G8660">
        <v>588.20288337340503</v>
      </c>
    </row>
    <row r="8661" spans="1:7" x14ac:dyDescent="0.3">
      <c r="A8661">
        <v>5184</v>
      </c>
      <c r="B8661" t="s">
        <v>62</v>
      </c>
      <c r="C8661" t="s">
        <v>65</v>
      </c>
      <c r="D8661">
        <v>2012</v>
      </c>
      <c r="E8661">
        <v>1</v>
      </c>
      <c r="F8661">
        <v>66.014225525996395</v>
      </c>
      <c r="G8661">
        <v>2215.5750658602001</v>
      </c>
    </row>
    <row r="8662" spans="1:7" x14ac:dyDescent="0.3">
      <c r="A8662">
        <v>5184</v>
      </c>
      <c r="B8662" t="s">
        <v>62</v>
      </c>
      <c r="C8662" t="s">
        <v>65</v>
      </c>
      <c r="D8662">
        <v>2012</v>
      </c>
      <c r="E8662">
        <v>2</v>
      </c>
      <c r="F8662">
        <v>111.599094654952</v>
      </c>
      <c r="G8662">
        <v>3819.7683193285002</v>
      </c>
    </row>
    <row r="8663" spans="1:7" x14ac:dyDescent="0.3">
      <c r="A8663">
        <v>5184</v>
      </c>
      <c r="B8663" t="s">
        <v>62</v>
      </c>
      <c r="C8663" t="s">
        <v>65</v>
      </c>
      <c r="D8663">
        <v>2012</v>
      </c>
      <c r="E8663">
        <v>3</v>
      </c>
      <c r="F8663">
        <v>161.222716284147</v>
      </c>
      <c r="G8663">
        <v>5436.77969564266</v>
      </c>
    </row>
    <row r="8664" spans="1:7" x14ac:dyDescent="0.3">
      <c r="A8664">
        <v>5184</v>
      </c>
      <c r="B8664" t="s">
        <v>62</v>
      </c>
      <c r="C8664" t="s">
        <v>65</v>
      </c>
      <c r="D8664">
        <v>2012</v>
      </c>
      <c r="E8664">
        <v>4</v>
      </c>
      <c r="F8664">
        <v>156.84128175358501</v>
      </c>
      <c r="G8664">
        <v>5889.0427999262201</v>
      </c>
    </row>
    <row r="8665" spans="1:7" x14ac:dyDescent="0.3">
      <c r="A8665">
        <v>5184</v>
      </c>
      <c r="B8665" t="s">
        <v>62</v>
      </c>
      <c r="C8665" t="s">
        <v>65</v>
      </c>
      <c r="D8665">
        <v>2012</v>
      </c>
      <c r="E8665">
        <v>5</v>
      </c>
      <c r="F8665">
        <v>65.584853101097295</v>
      </c>
      <c r="G8665">
        <v>2545.4453860886701</v>
      </c>
    </row>
    <row r="8666" spans="1:7" x14ac:dyDescent="0.3">
      <c r="A8666">
        <v>5184</v>
      </c>
      <c r="B8666" t="s">
        <v>62</v>
      </c>
      <c r="C8666" t="s">
        <v>65</v>
      </c>
      <c r="D8666">
        <v>2012</v>
      </c>
      <c r="E8666">
        <v>6</v>
      </c>
      <c r="F8666">
        <v>552.57987333126005</v>
      </c>
      <c r="G8666">
        <v>16124.6487673177</v>
      </c>
    </row>
    <row r="8667" spans="1:7" x14ac:dyDescent="0.3">
      <c r="A8667">
        <v>5184</v>
      </c>
      <c r="B8667" t="s">
        <v>62</v>
      </c>
      <c r="C8667" t="s">
        <v>65</v>
      </c>
      <c r="D8667">
        <v>2012</v>
      </c>
      <c r="E8667">
        <v>7</v>
      </c>
      <c r="F8667">
        <v>24.576216918750099</v>
      </c>
      <c r="G8667">
        <v>843.17278467714095</v>
      </c>
    </row>
    <row r="8668" spans="1:7" x14ac:dyDescent="0.3">
      <c r="A8668">
        <v>5184</v>
      </c>
      <c r="B8668" t="s">
        <v>62</v>
      </c>
      <c r="C8668" t="s">
        <v>65</v>
      </c>
      <c r="D8668">
        <v>2012</v>
      </c>
      <c r="E8668">
        <v>8</v>
      </c>
      <c r="F8668">
        <v>7.5563427460272701</v>
      </c>
      <c r="G8668">
        <v>208.96129580942301</v>
      </c>
    </row>
    <row r="8669" spans="1:7" x14ac:dyDescent="0.3">
      <c r="A8669">
        <v>5184</v>
      </c>
      <c r="B8669" t="s">
        <v>62</v>
      </c>
      <c r="C8669" t="s">
        <v>65</v>
      </c>
      <c r="D8669">
        <v>2012</v>
      </c>
      <c r="E8669">
        <v>9</v>
      </c>
      <c r="F8669">
        <v>0.75471637630721899</v>
      </c>
      <c r="G8669">
        <v>20.896129580942301</v>
      </c>
    </row>
    <row r="8670" spans="1:7" x14ac:dyDescent="0.3">
      <c r="A8670">
        <v>5151</v>
      </c>
      <c r="B8670" t="s">
        <v>66</v>
      </c>
      <c r="C8670" t="s">
        <v>66</v>
      </c>
      <c r="D8670">
        <v>2012</v>
      </c>
      <c r="E8670">
        <v>1</v>
      </c>
      <c r="F8670">
        <v>143.87674239230699</v>
      </c>
      <c r="G8670">
        <v>2838.7684874802799</v>
      </c>
    </row>
    <row r="8671" spans="1:7" x14ac:dyDescent="0.3">
      <c r="A8671">
        <v>5151</v>
      </c>
      <c r="B8671" t="s">
        <v>66</v>
      </c>
      <c r="C8671" t="s">
        <v>66</v>
      </c>
      <c r="D8671">
        <v>2012</v>
      </c>
      <c r="E8671">
        <v>2</v>
      </c>
      <c r="F8671">
        <v>165.61622686697501</v>
      </c>
      <c r="G8671">
        <v>3185.6383181946499</v>
      </c>
    </row>
    <row r="8672" spans="1:7" x14ac:dyDescent="0.3">
      <c r="A8672">
        <v>5151</v>
      </c>
      <c r="B8672" t="s">
        <v>66</v>
      </c>
      <c r="C8672" t="s">
        <v>66</v>
      </c>
      <c r="D8672">
        <v>2012</v>
      </c>
      <c r="E8672">
        <v>3</v>
      </c>
      <c r="F8672">
        <v>206.02360857069101</v>
      </c>
      <c r="G8672">
        <v>4109.1844650810999</v>
      </c>
    </row>
    <row r="8673" spans="1:7" x14ac:dyDescent="0.3">
      <c r="A8673">
        <v>5151</v>
      </c>
      <c r="B8673" t="s">
        <v>66</v>
      </c>
      <c r="C8673" t="s">
        <v>66</v>
      </c>
      <c r="D8673">
        <v>2012</v>
      </c>
      <c r="E8673">
        <v>4</v>
      </c>
      <c r="F8673">
        <v>362.66748768928102</v>
      </c>
      <c r="G8673">
        <v>7781.7553633725402</v>
      </c>
    </row>
    <row r="8674" spans="1:7" x14ac:dyDescent="0.3">
      <c r="A8674">
        <v>5151</v>
      </c>
      <c r="B8674" t="s">
        <v>66</v>
      </c>
      <c r="C8674" t="s">
        <v>66</v>
      </c>
      <c r="D8674">
        <v>2012</v>
      </c>
      <c r="E8674">
        <v>5</v>
      </c>
      <c r="F8674">
        <v>749.06528473357196</v>
      </c>
      <c r="G8674">
        <v>18992.7259996137</v>
      </c>
    </row>
    <row r="8675" spans="1:7" x14ac:dyDescent="0.3">
      <c r="A8675">
        <v>5151</v>
      </c>
      <c r="B8675" t="s">
        <v>66</v>
      </c>
      <c r="C8675" t="s">
        <v>66</v>
      </c>
      <c r="D8675">
        <v>2012</v>
      </c>
      <c r="E8675">
        <v>6</v>
      </c>
      <c r="F8675">
        <v>999.71124823256696</v>
      </c>
      <c r="G8675">
        <v>24962.198724631598</v>
      </c>
    </row>
    <row r="8676" spans="1:7" x14ac:dyDescent="0.3">
      <c r="A8676">
        <v>5151</v>
      </c>
      <c r="B8676" t="s">
        <v>66</v>
      </c>
      <c r="C8676" t="s">
        <v>66</v>
      </c>
      <c r="D8676">
        <v>2012</v>
      </c>
      <c r="E8676">
        <v>7</v>
      </c>
      <c r="F8676">
        <v>180.250961362791</v>
      </c>
      <c r="G8676">
        <v>4583.18071615398</v>
      </c>
    </row>
    <row r="8677" spans="1:7" x14ac:dyDescent="0.3">
      <c r="A8677">
        <v>5151</v>
      </c>
      <c r="B8677" t="s">
        <v>66</v>
      </c>
      <c r="C8677" t="s">
        <v>66</v>
      </c>
      <c r="D8677">
        <v>2012</v>
      </c>
      <c r="E8677">
        <v>8</v>
      </c>
      <c r="F8677">
        <v>26.932194119432602</v>
      </c>
      <c r="G8677">
        <v>702.87897500644794</v>
      </c>
    </row>
    <row r="8678" spans="1:7" x14ac:dyDescent="0.3">
      <c r="A8678">
        <v>5151</v>
      </c>
      <c r="B8678" t="s">
        <v>66</v>
      </c>
      <c r="C8678" t="s">
        <v>66</v>
      </c>
      <c r="D8678">
        <v>2012</v>
      </c>
      <c r="E8678">
        <v>9</v>
      </c>
      <c r="F8678">
        <v>7.5562460323835703</v>
      </c>
      <c r="G8678">
        <v>238.63517722061701</v>
      </c>
    </row>
    <row r="8679" spans="1:7" x14ac:dyDescent="0.3">
      <c r="A8679">
        <v>5184</v>
      </c>
      <c r="B8679" t="s">
        <v>62</v>
      </c>
      <c r="C8679" t="s">
        <v>67</v>
      </c>
      <c r="D8679">
        <v>2012</v>
      </c>
      <c r="E8679">
        <v>1</v>
      </c>
      <c r="F8679">
        <v>90.594521992726499</v>
      </c>
      <c r="G8679">
        <v>4427.9924416002495</v>
      </c>
    </row>
    <row r="8680" spans="1:7" x14ac:dyDescent="0.3">
      <c r="A8680">
        <v>5184</v>
      </c>
      <c r="B8680" t="s">
        <v>62</v>
      </c>
      <c r="C8680" t="s">
        <v>67</v>
      </c>
      <c r="D8680">
        <v>2012</v>
      </c>
      <c r="E8680">
        <v>2</v>
      </c>
      <c r="F8680">
        <v>147.824460830704</v>
      </c>
      <c r="G8680">
        <v>5911.7138822060697</v>
      </c>
    </row>
    <row r="8681" spans="1:7" x14ac:dyDescent="0.3">
      <c r="A8681">
        <v>5184</v>
      </c>
      <c r="B8681" t="s">
        <v>62</v>
      </c>
      <c r="C8681" t="s">
        <v>67</v>
      </c>
      <c r="D8681">
        <v>2012</v>
      </c>
      <c r="E8681">
        <v>3</v>
      </c>
      <c r="F8681">
        <v>344.08947437639102</v>
      </c>
      <c r="G8681">
        <v>10953.3073534708</v>
      </c>
    </row>
    <row r="8682" spans="1:7" x14ac:dyDescent="0.3">
      <c r="A8682">
        <v>5184</v>
      </c>
      <c r="B8682" t="s">
        <v>62</v>
      </c>
      <c r="C8682" t="s">
        <v>67</v>
      </c>
      <c r="D8682">
        <v>2012</v>
      </c>
      <c r="E8682">
        <v>4</v>
      </c>
      <c r="F8682">
        <v>310.428104106094</v>
      </c>
      <c r="G8682">
        <v>9606.8705206070008</v>
      </c>
    </row>
    <row r="8683" spans="1:7" x14ac:dyDescent="0.3">
      <c r="A8683">
        <v>5184</v>
      </c>
      <c r="B8683" t="s">
        <v>62</v>
      </c>
      <c r="C8683" t="s">
        <v>67</v>
      </c>
      <c r="D8683">
        <v>2012</v>
      </c>
      <c r="E8683">
        <v>5</v>
      </c>
      <c r="F8683">
        <v>43.889816943249798</v>
      </c>
      <c r="G8683">
        <v>1940.24651067116</v>
      </c>
    </row>
    <row r="8684" spans="1:7" x14ac:dyDescent="0.3">
      <c r="A8684">
        <v>5184</v>
      </c>
      <c r="B8684" t="s">
        <v>62</v>
      </c>
      <c r="C8684" t="s">
        <v>67</v>
      </c>
      <c r="D8684">
        <v>2012</v>
      </c>
      <c r="E8684">
        <v>6</v>
      </c>
      <c r="F8684">
        <v>32.936230616845002</v>
      </c>
      <c r="G8684">
        <v>1658.0299571020601</v>
      </c>
    </row>
    <row r="8685" spans="1:7" x14ac:dyDescent="0.3">
      <c r="A8685">
        <v>5184</v>
      </c>
      <c r="B8685" t="s">
        <v>62</v>
      </c>
      <c r="C8685" t="s">
        <v>67</v>
      </c>
      <c r="D8685">
        <v>2012</v>
      </c>
      <c r="E8685">
        <v>7</v>
      </c>
      <c r="F8685">
        <v>13.0168177173095</v>
      </c>
      <c r="G8685">
        <v>835.68110621489996</v>
      </c>
    </row>
    <row r="8686" spans="1:7" x14ac:dyDescent="0.3">
      <c r="A8686">
        <v>5184</v>
      </c>
      <c r="B8686" t="s">
        <v>62</v>
      </c>
      <c r="C8686" t="s">
        <v>67</v>
      </c>
      <c r="D8686">
        <v>2012</v>
      </c>
      <c r="E8686">
        <v>8</v>
      </c>
      <c r="F8686">
        <v>9.2717926716336798</v>
      </c>
      <c r="G8686">
        <v>763.81807562027802</v>
      </c>
    </row>
    <row r="8687" spans="1:7" x14ac:dyDescent="0.3">
      <c r="A8687">
        <v>5184</v>
      </c>
      <c r="B8687" t="s">
        <v>62</v>
      </c>
      <c r="C8687" t="s">
        <v>67</v>
      </c>
      <c r="D8687">
        <v>2012</v>
      </c>
      <c r="E8687">
        <v>9</v>
      </c>
      <c r="F8687">
        <v>12.0754620209155</v>
      </c>
      <c r="G8687">
        <v>690.86082402373302</v>
      </c>
    </row>
    <row r="8688" spans="1:7" x14ac:dyDescent="0.3">
      <c r="A8688">
        <v>5184</v>
      </c>
      <c r="B8688" t="s">
        <v>62</v>
      </c>
      <c r="C8688" t="s">
        <v>68</v>
      </c>
      <c r="D8688">
        <v>2012</v>
      </c>
      <c r="E8688">
        <v>1</v>
      </c>
      <c r="F8688">
        <v>94.419098224013098</v>
      </c>
      <c r="G8688">
        <v>1872.1985552306301</v>
      </c>
    </row>
    <row r="8689" spans="1:7" x14ac:dyDescent="0.3">
      <c r="A8689">
        <v>5184</v>
      </c>
      <c r="B8689" t="s">
        <v>62</v>
      </c>
      <c r="C8689" t="s">
        <v>68</v>
      </c>
      <c r="D8689">
        <v>2012</v>
      </c>
      <c r="E8689">
        <v>2</v>
      </c>
      <c r="F8689">
        <v>262.03548607987602</v>
      </c>
      <c r="G8689">
        <v>4914.2799283199301</v>
      </c>
    </row>
    <row r="8690" spans="1:7" x14ac:dyDescent="0.3">
      <c r="A8690">
        <v>5184</v>
      </c>
      <c r="B8690" t="s">
        <v>62</v>
      </c>
      <c r="C8690" t="s">
        <v>68</v>
      </c>
      <c r="D8690">
        <v>2012</v>
      </c>
      <c r="E8690">
        <v>3</v>
      </c>
      <c r="F8690">
        <v>272.86260641889999</v>
      </c>
      <c r="G8690">
        <v>4972.2159778430896</v>
      </c>
    </row>
    <row r="8691" spans="1:7" x14ac:dyDescent="0.3">
      <c r="A8691">
        <v>5184</v>
      </c>
      <c r="B8691" t="s">
        <v>62</v>
      </c>
      <c r="C8691" t="s">
        <v>68</v>
      </c>
      <c r="D8691">
        <v>2012</v>
      </c>
      <c r="E8691">
        <v>4</v>
      </c>
      <c r="F8691">
        <v>132.08454483671801</v>
      </c>
      <c r="G8691">
        <v>2571.9561553059798</v>
      </c>
    </row>
    <row r="8692" spans="1:7" x14ac:dyDescent="0.3">
      <c r="A8692">
        <v>5184</v>
      </c>
      <c r="B8692" t="s">
        <v>62</v>
      </c>
      <c r="C8692" t="s">
        <v>68</v>
      </c>
      <c r="D8692">
        <v>2012</v>
      </c>
      <c r="E8692">
        <v>5</v>
      </c>
      <c r="F8692">
        <v>38.830157561006402</v>
      </c>
      <c r="G8692">
        <v>963.77722208450598</v>
      </c>
    </row>
    <row r="8693" spans="1:7" x14ac:dyDescent="0.3">
      <c r="A8693">
        <v>5184</v>
      </c>
      <c r="B8693" t="s">
        <v>62</v>
      </c>
      <c r="C8693" t="s">
        <v>68</v>
      </c>
      <c r="D8693">
        <v>2012</v>
      </c>
      <c r="E8693">
        <v>6</v>
      </c>
      <c r="F8693">
        <v>20.589478655256901</v>
      </c>
      <c r="G8693">
        <v>526.20587273091303</v>
      </c>
    </row>
    <row r="8694" spans="1:7" x14ac:dyDescent="0.3">
      <c r="A8694">
        <v>5184</v>
      </c>
      <c r="B8694" t="s">
        <v>62</v>
      </c>
      <c r="C8694" t="s">
        <v>68</v>
      </c>
      <c r="D8694">
        <v>2012</v>
      </c>
      <c r="E8694">
        <v>7</v>
      </c>
      <c r="F8694">
        <v>8.7883662359990602</v>
      </c>
      <c r="G8694">
        <v>248.71048989454499</v>
      </c>
    </row>
    <row r="8695" spans="1:7" x14ac:dyDescent="0.3">
      <c r="A8695">
        <v>5184</v>
      </c>
      <c r="B8695" t="s">
        <v>62</v>
      </c>
      <c r="C8695" t="s">
        <v>68</v>
      </c>
      <c r="D8695">
        <v>2012</v>
      </c>
      <c r="E8695">
        <v>8</v>
      </c>
      <c r="F8695">
        <v>3.32381171673679</v>
      </c>
      <c r="G8695">
        <v>175.32313073122501</v>
      </c>
    </row>
    <row r="8696" spans="1:7" x14ac:dyDescent="0.3">
      <c r="A8696">
        <v>5184</v>
      </c>
      <c r="B8696" t="s">
        <v>62</v>
      </c>
      <c r="C8696" t="s">
        <v>68</v>
      </c>
      <c r="D8696">
        <v>2012</v>
      </c>
      <c r="E8696">
        <v>9</v>
      </c>
      <c r="F8696">
        <v>3.3299310387068499</v>
      </c>
      <c r="G8696">
        <v>99.500364356513501</v>
      </c>
    </row>
    <row r="8697" spans="1:7" x14ac:dyDescent="0.3">
      <c r="A8697">
        <v>5184</v>
      </c>
      <c r="B8697" t="s">
        <v>62</v>
      </c>
      <c r="C8697" t="s">
        <v>69</v>
      </c>
      <c r="D8697">
        <v>2012</v>
      </c>
      <c r="E8697">
        <v>1</v>
      </c>
      <c r="F8697">
        <v>105.726585337686</v>
      </c>
      <c r="G8697">
        <v>2534.9453407962701</v>
      </c>
    </row>
    <row r="8698" spans="1:7" x14ac:dyDescent="0.3">
      <c r="A8698">
        <v>5184</v>
      </c>
      <c r="B8698" t="s">
        <v>62</v>
      </c>
      <c r="C8698" t="s">
        <v>69</v>
      </c>
      <c r="D8698">
        <v>2012</v>
      </c>
      <c r="E8698">
        <v>2</v>
      </c>
      <c r="F8698">
        <v>267.19407450063602</v>
      </c>
      <c r="G8698">
        <v>5554.5991061389504</v>
      </c>
    </row>
    <row r="8699" spans="1:7" x14ac:dyDescent="0.3">
      <c r="A8699">
        <v>5184</v>
      </c>
      <c r="B8699" t="s">
        <v>62</v>
      </c>
      <c r="C8699" t="s">
        <v>69</v>
      </c>
      <c r="D8699">
        <v>2012</v>
      </c>
      <c r="E8699">
        <v>3</v>
      </c>
      <c r="F8699">
        <v>338.32303330660602</v>
      </c>
      <c r="G8699">
        <v>6434.7640293750801</v>
      </c>
    </row>
    <row r="8700" spans="1:7" x14ac:dyDescent="0.3">
      <c r="A8700">
        <v>5184</v>
      </c>
      <c r="B8700" t="s">
        <v>62</v>
      </c>
      <c r="C8700" t="s">
        <v>69</v>
      </c>
      <c r="D8700">
        <v>2012</v>
      </c>
      <c r="E8700">
        <v>4</v>
      </c>
      <c r="F8700">
        <v>349.09915929587902</v>
      </c>
      <c r="G8700">
        <v>6380.9768865712804</v>
      </c>
    </row>
    <row r="8701" spans="1:7" x14ac:dyDescent="0.3">
      <c r="A8701">
        <v>5184</v>
      </c>
      <c r="B8701" t="s">
        <v>62</v>
      </c>
      <c r="C8701" t="s">
        <v>69</v>
      </c>
      <c r="D8701">
        <v>2012</v>
      </c>
      <c r="E8701">
        <v>5</v>
      </c>
      <c r="F8701">
        <v>158.93918930231999</v>
      </c>
      <c r="G8701">
        <v>2829.5942218155701</v>
      </c>
    </row>
    <row r="8702" spans="1:7" x14ac:dyDescent="0.3">
      <c r="A8702">
        <v>5184</v>
      </c>
      <c r="B8702" t="s">
        <v>62</v>
      </c>
      <c r="C8702" t="s">
        <v>69</v>
      </c>
      <c r="D8702">
        <v>2012</v>
      </c>
      <c r="E8702">
        <v>6</v>
      </c>
      <c r="F8702">
        <v>89.846944825384398</v>
      </c>
      <c r="G8702">
        <v>2474.3597008390202</v>
      </c>
    </row>
    <row r="8703" spans="1:7" x14ac:dyDescent="0.3">
      <c r="A8703">
        <v>5184</v>
      </c>
      <c r="B8703" t="s">
        <v>62</v>
      </c>
      <c r="C8703" t="s">
        <v>69</v>
      </c>
      <c r="D8703">
        <v>2012</v>
      </c>
      <c r="E8703">
        <v>7</v>
      </c>
      <c r="F8703">
        <v>34.2977797551831</v>
      </c>
      <c r="G8703">
        <v>1202.34210081878</v>
      </c>
    </row>
    <row r="8704" spans="1:7" x14ac:dyDescent="0.3">
      <c r="A8704">
        <v>5184</v>
      </c>
      <c r="B8704" t="s">
        <v>62</v>
      </c>
      <c r="C8704" t="s">
        <v>69</v>
      </c>
      <c r="D8704">
        <v>2012</v>
      </c>
      <c r="E8704">
        <v>8</v>
      </c>
      <c r="F8704">
        <v>14.3559293417573</v>
      </c>
      <c r="G8704">
        <v>398.38205753761702</v>
      </c>
    </row>
    <row r="8705" spans="1:7" x14ac:dyDescent="0.3">
      <c r="A8705">
        <v>5184</v>
      </c>
      <c r="B8705" t="s">
        <v>62</v>
      </c>
      <c r="C8705" t="s">
        <v>69</v>
      </c>
      <c r="D8705">
        <v>2012</v>
      </c>
      <c r="E8705">
        <v>9</v>
      </c>
      <c r="F8705">
        <v>10.4079467840745</v>
      </c>
      <c r="G8705">
        <v>319.92778932995299</v>
      </c>
    </row>
    <row r="8706" spans="1:7" x14ac:dyDescent="0.3">
      <c r="A8706">
        <v>5184</v>
      </c>
      <c r="B8706" t="s">
        <v>62</v>
      </c>
      <c r="C8706" t="s">
        <v>70</v>
      </c>
      <c r="D8706">
        <v>2012</v>
      </c>
      <c r="E8706">
        <v>1</v>
      </c>
      <c r="F8706">
        <v>46.480329910574604</v>
      </c>
      <c r="G8706">
        <v>1020.15163751121</v>
      </c>
    </row>
    <row r="8707" spans="1:7" x14ac:dyDescent="0.3">
      <c r="A8707">
        <v>5184</v>
      </c>
      <c r="B8707" t="s">
        <v>62</v>
      </c>
      <c r="C8707" t="s">
        <v>70</v>
      </c>
      <c r="D8707">
        <v>2012</v>
      </c>
      <c r="E8707">
        <v>2</v>
      </c>
      <c r="F8707">
        <v>99.507314442116794</v>
      </c>
      <c r="G8707">
        <v>1852.36386505003</v>
      </c>
    </row>
    <row r="8708" spans="1:7" x14ac:dyDescent="0.3">
      <c r="A8708">
        <v>5184</v>
      </c>
      <c r="B8708" t="s">
        <v>62</v>
      </c>
      <c r="C8708" t="s">
        <v>70</v>
      </c>
      <c r="D8708">
        <v>2012</v>
      </c>
      <c r="E8708">
        <v>3</v>
      </c>
      <c r="F8708">
        <v>96.138627697599503</v>
      </c>
      <c r="G8708">
        <v>1891.150193342</v>
      </c>
    </row>
    <row r="8709" spans="1:7" x14ac:dyDescent="0.3">
      <c r="A8709">
        <v>5184</v>
      </c>
      <c r="B8709" t="s">
        <v>62</v>
      </c>
      <c r="C8709" t="s">
        <v>70</v>
      </c>
      <c r="D8709">
        <v>2012</v>
      </c>
      <c r="E8709">
        <v>4</v>
      </c>
      <c r="F8709">
        <v>195.275723160528</v>
      </c>
      <c r="G8709">
        <v>3551.1773810661798</v>
      </c>
    </row>
    <row r="8710" spans="1:7" x14ac:dyDescent="0.3">
      <c r="A8710">
        <v>5184</v>
      </c>
      <c r="B8710" t="s">
        <v>62</v>
      </c>
      <c r="C8710" t="s">
        <v>70</v>
      </c>
      <c r="D8710">
        <v>2012</v>
      </c>
      <c r="E8710">
        <v>5</v>
      </c>
      <c r="F8710">
        <v>77.873471503969796</v>
      </c>
      <c r="G8710">
        <v>1574.9195775912599</v>
      </c>
    </row>
    <row r="8711" spans="1:7" x14ac:dyDescent="0.3">
      <c r="A8711">
        <v>5184</v>
      </c>
      <c r="B8711" t="s">
        <v>62</v>
      </c>
      <c r="C8711" t="s">
        <v>70</v>
      </c>
      <c r="D8711">
        <v>2012</v>
      </c>
      <c r="E8711">
        <v>6</v>
      </c>
      <c r="F8711">
        <v>33.715424281032497</v>
      </c>
      <c r="G8711">
        <v>749.12266981596997</v>
      </c>
    </row>
    <row r="8712" spans="1:7" x14ac:dyDescent="0.3">
      <c r="A8712">
        <v>5184</v>
      </c>
      <c r="B8712" t="s">
        <v>62</v>
      </c>
      <c r="C8712" t="s">
        <v>70</v>
      </c>
      <c r="D8712">
        <v>2012</v>
      </c>
      <c r="E8712">
        <v>7</v>
      </c>
      <c r="F8712">
        <v>19.561432564287099</v>
      </c>
      <c r="G8712">
        <v>538.25873690239303</v>
      </c>
    </row>
    <row r="8713" spans="1:7" x14ac:dyDescent="0.3">
      <c r="A8713">
        <v>5184</v>
      </c>
      <c r="B8713" t="s">
        <v>62</v>
      </c>
      <c r="C8713" t="s">
        <v>70</v>
      </c>
      <c r="D8713">
        <v>2012</v>
      </c>
      <c r="E8713">
        <v>8</v>
      </c>
      <c r="F8713">
        <v>6.05710886336293</v>
      </c>
      <c r="G8713">
        <v>85.326105005570398</v>
      </c>
    </row>
    <row r="8714" spans="1:7" x14ac:dyDescent="0.3">
      <c r="A8714">
        <v>5184</v>
      </c>
      <c r="B8714" t="s">
        <v>62</v>
      </c>
      <c r="C8714" t="s">
        <v>70</v>
      </c>
      <c r="D8714">
        <v>2012</v>
      </c>
      <c r="E8714">
        <v>9</v>
      </c>
      <c r="F8714">
        <v>5.2024435615447597</v>
      </c>
      <c r="G8714">
        <v>126.461347347672</v>
      </c>
    </row>
    <row r="8715" spans="1:7" x14ac:dyDescent="0.3">
      <c r="A8715">
        <v>5174</v>
      </c>
      <c r="B8715" t="s">
        <v>71</v>
      </c>
      <c r="C8715" t="s">
        <v>71</v>
      </c>
      <c r="D8715">
        <v>2012</v>
      </c>
      <c r="E8715">
        <v>1</v>
      </c>
      <c r="F8715">
        <v>21.630830993152301</v>
      </c>
      <c r="G8715">
        <v>658.11850810065505</v>
      </c>
    </row>
    <row r="8716" spans="1:7" x14ac:dyDescent="0.3">
      <c r="A8716">
        <v>5174</v>
      </c>
      <c r="B8716" t="s">
        <v>71</v>
      </c>
      <c r="C8716" t="s">
        <v>71</v>
      </c>
      <c r="D8716">
        <v>2012</v>
      </c>
      <c r="E8716">
        <v>2</v>
      </c>
      <c r="F8716">
        <v>122.839864792437</v>
      </c>
      <c r="G8716">
        <v>2070.5491262456599</v>
      </c>
    </row>
    <row r="8717" spans="1:7" x14ac:dyDescent="0.3">
      <c r="A8717">
        <v>5174</v>
      </c>
      <c r="B8717" t="s">
        <v>71</v>
      </c>
      <c r="C8717" t="s">
        <v>71</v>
      </c>
      <c r="D8717">
        <v>2012</v>
      </c>
      <c r="E8717">
        <v>3</v>
      </c>
      <c r="F8717">
        <v>97.934832776023299</v>
      </c>
      <c r="G8717">
        <v>1596.37923296651</v>
      </c>
    </row>
    <row r="8718" spans="1:7" x14ac:dyDescent="0.3">
      <c r="A8718">
        <v>5174</v>
      </c>
      <c r="B8718" t="s">
        <v>71</v>
      </c>
      <c r="C8718" t="s">
        <v>71</v>
      </c>
      <c r="D8718">
        <v>2012</v>
      </c>
      <c r="E8718">
        <v>4</v>
      </c>
      <c r="F8718">
        <v>186.969358339141</v>
      </c>
      <c r="G8718">
        <v>3155.6681664441498</v>
      </c>
    </row>
    <row r="8719" spans="1:7" x14ac:dyDescent="0.3">
      <c r="A8719">
        <v>5174</v>
      </c>
      <c r="B8719" t="s">
        <v>71</v>
      </c>
      <c r="C8719" t="s">
        <v>71</v>
      </c>
      <c r="D8719">
        <v>2012</v>
      </c>
      <c r="E8719">
        <v>5</v>
      </c>
      <c r="F8719">
        <v>368.101568092344</v>
      </c>
      <c r="G8719">
        <v>6017.9296284170996</v>
      </c>
    </row>
    <row r="8720" spans="1:7" x14ac:dyDescent="0.3">
      <c r="A8720">
        <v>5174</v>
      </c>
      <c r="B8720" t="s">
        <v>71</v>
      </c>
      <c r="C8720" t="s">
        <v>71</v>
      </c>
      <c r="D8720">
        <v>2012</v>
      </c>
      <c r="E8720">
        <v>6</v>
      </c>
      <c r="F8720">
        <v>1047.71084475566</v>
      </c>
      <c r="G8720">
        <v>24328.8072905314</v>
      </c>
    </row>
    <row r="8721" spans="1:7" x14ac:dyDescent="0.3">
      <c r="A8721">
        <v>5174</v>
      </c>
      <c r="B8721" t="s">
        <v>71</v>
      </c>
      <c r="C8721" t="s">
        <v>71</v>
      </c>
      <c r="D8721">
        <v>2012</v>
      </c>
      <c r="E8721">
        <v>7</v>
      </c>
      <c r="F8721">
        <v>1155.7097618049199</v>
      </c>
      <c r="G8721">
        <v>29265.870885448101</v>
      </c>
    </row>
    <row r="8722" spans="1:7" x14ac:dyDescent="0.3">
      <c r="A8722">
        <v>5174</v>
      </c>
      <c r="B8722" t="s">
        <v>71</v>
      </c>
      <c r="C8722" t="s">
        <v>71</v>
      </c>
      <c r="D8722">
        <v>2012</v>
      </c>
      <c r="E8722">
        <v>8</v>
      </c>
      <c r="F8722">
        <v>85.726841851983295</v>
      </c>
      <c r="G8722">
        <v>2560.5573949402501</v>
      </c>
    </row>
    <row r="8723" spans="1:7" x14ac:dyDescent="0.3">
      <c r="A8723">
        <v>5174</v>
      </c>
      <c r="B8723" t="s">
        <v>71</v>
      </c>
      <c r="C8723" t="s">
        <v>71</v>
      </c>
      <c r="D8723">
        <v>2012</v>
      </c>
      <c r="E8723">
        <v>9</v>
      </c>
      <c r="F8723">
        <v>27.476096594331999</v>
      </c>
      <c r="G8723">
        <v>1500.9200893805501</v>
      </c>
    </row>
    <row r="8724" spans="1:7" x14ac:dyDescent="0.3">
      <c r="A8724">
        <v>5184</v>
      </c>
      <c r="B8724" t="s">
        <v>62</v>
      </c>
      <c r="C8724" t="s">
        <v>72</v>
      </c>
      <c r="D8724">
        <v>2012</v>
      </c>
      <c r="E8724">
        <v>1</v>
      </c>
      <c r="F8724">
        <v>122.674047533763</v>
      </c>
      <c r="G8724">
        <v>2657.5463174361498</v>
      </c>
    </row>
    <row r="8725" spans="1:7" x14ac:dyDescent="0.3">
      <c r="A8725">
        <v>5184</v>
      </c>
      <c r="B8725" t="s">
        <v>62</v>
      </c>
      <c r="C8725" t="s">
        <v>72</v>
      </c>
      <c r="D8725">
        <v>2012</v>
      </c>
      <c r="E8725">
        <v>2</v>
      </c>
      <c r="F8725">
        <v>147.46954015644101</v>
      </c>
      <c r="G8725">
        <v>3079.5361946261801</v>
      </c>
    </row>
    <row r="8726" spans="1:7" x14ac:dyDescent="0.3">
      <c r="A8726">
        <v>5184</v>
      </c>
      <c r="B8726" t="s">
        <v>62</v>
      </c>
      <c r="C8726" t="s">
        <v>72</v>
      </c>
      <c r="D8726">
        <v>2012</v>
      </c>
      <c r="E8726">
        <v>3</v>
      </c>
      <c r="F8726">
        <v>186.727030368356</v>
      </c>
      <c r="G8726">
        <v>4209.29946161116</v>
      </c>
    </row>
    <row r="8727" spans="1:7" x14ac:dyDescent="0.3">
      <c r="A8727">
        <v>5184</v>
      </c>
      <c r="B8727" t="s">
        <v>62</v>
      </c>
      <c r="C8727" t="s">
        <v>72</v>
      </c>
      <c r="D8727">
        <v>2012</v>
      </c>
      <c r="E8727">
        <v>4</v>
      </c>
      <c r="F8727">
        <v>205.99371559108499</v>
      </c>
      <c r="G8727">
        <v>5190.4182946545197</v>
      </c>
    </row>
    <row r="8728" spans="1:7" x14ac:dyDescent="0.3">
      <c r="A8728">
        <v>5184</v>
      </c>
      <c r="B8728" t="s">
        <v>62</v>
      </c>
      <c r="C8728" t="s">
        <v>72</v>
      </c>
      <c r="D8728">
        <v>2012</v>
      </c>
      <c r="E8728">
        <v>5</v>
      </c>
      <c r="F8728">
        <v>61.888782631181897</v>
      </c>
      <c r="G8728">
        <v>1927.14823591706</v>
      </c>
    </row>
    <row r="8729" spans="1:7" x14ac:dyDescent="0.3">
      <c r="A8729">
        <v>5184</v>
      </c>
      <c r="B8729" t="s">
        <v>62</v>
      </c>
      <c r="C8729" t="s">
        <v>72</v>
      </c>
      <c r="D8729">
        <v>2012</v>
      </c>
      <c r="E8729">
        <v>6</v>
      </c>
      <c r="F8729">
        <v>33.425776374449697</v>
      </c>
      <c r="G8729">
        <v>1196.5231003676899</v>
      </c>
    </row>
    <row r="8730" spans="1:7" x14ac:dyDescent="0.3">
      <c r="A8730">
        <v>5184</v>
      </c>
      <c r="B8730" t="s">
        <v>62</v>
      </c>
      <c r="C8730" t="s">
        <v>72</v>
      </c>
      <c r="D8730">
        <v>2012</v>
      </c>
      <c r="E8730">
        <v>7</v>
      </c>
      <c r="F8730">
        <v>11.5818367153308</v>
      </c>
      <c r="G8730">
        <v>403.57318913270399</v>
      </c>
    </row>
    <row r="8731" spans="1:7" x14ac:dyDescent="0.3">
      <c r="A8731">
        <v>5184</v>
      </c>
      <c r="B8731" t="s">
        <v>62</v>
      </c>
      <c r="C8731" t="s">
        <v>72</v>
      </c>
      <c r="D8731">
        <v>2012</v>
      </c>
      <c r="E8731">
        <v>8</v>
      </c>
      <c r="F8731">
        <v>7.7154451172487999</v>
      </c>
      <c r="G8731">
        <v>338.13309623455802</v>
      </c>
    </row>
    <row r="8732" spans="1:7" x14ac:dyDescent="0.3">
      <c r="A8732">
        <v>5184</v>
      </c>
      <c r="B8732" t="s">
        <v>62</v>
      </c>
      <c r="C8732" t="s">
        <v>72</v>
      </c>
      <c r="D8732">
        <v>2012</v>
      </c>
      <c r="E8732">
        <v>9</v>
      </c>
      <c r="F8732">
        <v>4.2804657180559396</v>
      </c>
      <c r="G8732">
        <v>81.901809414643495</v>
      </c>
    </row>
    <row r="8733" spans="1:7" x14ac:dyDescent="0.3">
      <c r="A8733">
        <v>5184</v>
      </c>
      <c r="B8733" t="s">
        <v>62</v>
      </c>
      <c r="C8733" t="s">
        <v>73</v>
      </c>
      <c r="D8733">
        <v>2012</v>
      </c>
      <c r="E8733">
        <v>1</v>
      </c>
      <c r="F8733">
        <v>37.957134293278102</v>
      </c>
      <c r="G8733">
        <v>1404.44691440412</v>
      </c>
    </row>
    <row r="8734" spans="1:7" x14ac:dyDescent="0.3">
      <c r="A8734">
        <v>5184</v>
      </c>
      <c r="B8734" t="s">
        <v>62</v>
      </c>
      <c r="C8734" t="s">
        <v>73</v>
      </c>
      <c r="D8734">
        <v>2012</v>
      </c>
      <c r="E8734">
        <v>2</v>
      </c>
      <c r="F8734">
        <v>44.385482022824498</v>
      </c>
      <c r="G8734">
        <v>1772.08696874321</v>
      </c>
    </row>
    <row r="8735" spans="1:7" x14ac:dyDescent="0.3">
      <c r="A8735">
        <v>5184</v>
      </c>
      <c r="B8735" t="s">
        <v>62</v>
      </c>
      <c r="C8735" t="s">
        <v>73</v>
      </c>
      <c r="D8735">
        <v>2012</v>
      </c>
      <c r="E8735">
        <v>3</v>
      </c>
      <c r="F8735">
        <v>55.681750379552597</v>
      </c>
      <c r="G8735">
        <v>2468.2185465616099</v>
      </c>
    </row>
    <row r="8736" spans="1:7" x14ac:dyDescent="0.3">
      <c r="A8736">
        <v>5184</v>
      </c>
      <c r="B8736" t="s">
        <v>62</v>
      </c>
      <c r="C8736" t="s">
        <v>73</v>
      </c>
      <c r="D8736">
        <v>2012</v>
      </c>
      <c r="E8736">
        <v>4</v>
      </c>
      <c r="F8736">
        <v>66.6281974969923</v>
      </c>
      <c r="G8736">
        <v>3261.8226556931099</v>
      </c>
    </row>
    <row r="8737" spans="1:7" x14ac:dyDescent="0.3">
      <c r="A8737">
        <v>5184</v>
      </c>
      <c r="B8737" t="s">
        <v>62</v>
      </c>
      <c r="C8737" t="s">
        <v>73</v>
      </c>
      <c r="D8737">
        <v>2012</v>
      </c>
      <c r="E8737">
        <v>5</v>
      </c>
      <c r="F8737">
        <v>46.404858272943798</v>
      </c>
      <c r="G8737">
        <v>2392.4454126852902</v>
      </c>
    </row>
    <row r="8738" spans="1:7" x14ac:dyDescent="0.3">
      <c r="A8738">
        <v>5184</v>
      </c>
      <c r="B8738" t="s">
        <v>62</v>
      </c>
      <c r="C8738" t="s">
        <v>73</v>
      </c>
      <c r="D8738">
        <v>2012</v>
      </c>
      <c r="E8738">
        <v>6</v>
      </c>
      <c r="F8738">
        <v>59.285011132922001</v>
      </c>
      <c r="G8738">
        <v>3292.9373587326099</v>
      </c>
    </row>
    <row r="8739" spans="1:7" x14ac:dyDescent="0.3">
      <c r="A8739">
        <v>5184</v>
      </c>
      <c r="B8739" t="s">
        <v>62</v>
      </c>
      <c r="C8739" t="s">
        <v>73</v>
      </c>
      <c r="D8739">
        <v>2012</v>
      </c>
      <c r="E8739">
        <v>7</v>
      </c>
      <c r="F8739">
        <v>43.2544273453587</v>
      </c>
      <c r="G8739">
        <v>2894.5397561458799</v>
      </c>
    </row>
    <row r="8740" spans="1:7" x14ac:dyDescent="0.3">
      <c r="A8740">
        <v>5184</v>
      </c>
      <c r="B8740" t="s">
        <v>62</v>
      </c>
      <c r="C8740" t="s">
        <v>73</v>
      </c>
      <c r="D8740">
        <v>2012</v>
      </c>
      <c r="E8740">
        <v>8</v>
      </c>
      <c r="F8740">
        <v>42.783239553664203</v>
      </c>
      <c r="G8740">
        <v>2449.2747245253199</v>
      </c>
    </row>
    <row r="8741" spans="1:7" x14ac:dyDescent="0.3">
      <c r="A8741">
        <v>5184</v>
      </c>
      <c r="B8741" t="s">
        <v>62</v>
      </c>
      <c r="C8741" t="s">
        <v>73</v>
      </c>
      <c r="D8741">
        <v>2012</v>
      </c>
      <c r="E8741">
        <v>9</v>
      </c>
      <c r="F8741">
        <v>44.1560074489473</v>
      </c>
      <c r="G8741">
        <v>4199.7443829583799</v>
      </c>
    </row>
    <row r="8742" spans="1:7" x14ac:dyDescent="0.3">
      <c r="A8742">
        <v>5311</v>
      </c>
      <c r="B8742" t="s">
        <v>74</v>
      </c>
      <c r="C8742" t="s">
        <v>74</v>
      </c>
      <c r="D8742">
        <v>2012</v>
      </c>
      <c r="E8742">
        <v>1</v>
      </c>
      <c r="F8742">
        <v>4.5842146140538</v>
      </c>
      <c r="G8742">
        <v>297.13949232409198</v>
      </c>
    </row>
    <row r="8743" spans="1:7" x14ac:dyDescent="0.3">
      <c r="A8743">
        <v>5311</v>
      </c>
      <c r="B8743" t="s">
        <v>74</v>
      </c>
      <c r="C8743" t="s">
        <v>74</v>
      </c>
      <c r="D8743">
        <v>2012</v>
      </c>
      <c r="E8743">
        <v>2</v>
      </c>
      <c r="F8743">
        <v>4.5379804828881696</v>
      </c>
      <c r="G8743">
        <v>290.80692259224401</v>
      </c>
    </row>
    <row r="8744" spans="1:7" x14ac:dyDescent="0.3">
      <c r="A8744">
        <v>5311</v>
      </c>
      <c r="B8744" t="s">
        <v>74</v>
      </c>
      <c r="C8744" t="s">
        <v>74</v>
      </c>
      <c r="D8744">
        <v>2012</v>
      </c>
      <c r="E8744">
        <v>3</v>
      </c>
      <c r="F8744">
        <v>9.7443456880621895</v>
      </c>
      <c r="G8744">
        <v>508.99106626612797</v>
      </c>
    </row>
    <row r="8745" spans="1:7" x14ac:dyDescent="0.3">
      <c r="A8745">
        <v>5311</v>
      </c>
      <c r="B8745" t="s">
        <v>74</v>
      </c>
      <c r="C8745" t="s">
        <v>74</v>
      </c>
      <c r="D8745">
        <v>2012</v>
      </c>
      <c r="E8745">
        <v>4</v>
      </c>
      <c r="F8745">
        <v>22.1662506244996</v>
      </c>
      <c r="G8745">
        <v>1065.14853024284</v>
      </c>
    </row>
    <row r="8746" spans="1:7" x14ac:dyDescent="0.3">
      <c r="A8746">
        <v>5311</v>
      </c>
      <c r="B8746" t="s">
        <v>74</v>
      </c>
      <c r="C8746" t="s">
        <v>74</v>
      </c>
      <c r="D8746">
        <v>2012</v>
      </c>
      <c r="E8746">
        <v>5</v>
      </c>
      <c r="F8746">
        <v>21.0656772847958</v>
      </c>
      <c r="G8746">
        <v>1113.1664796566499</v>
      </c>
    </row>
    <row r="8747" spans="1:7" x14ac:dyDescent="0.3">
      <c r="A8747">
        <v>5311</v>
      </c>
      <c r="B8747" t="s">
        <v>74</v>
      </c>
      <c r="C8747" t="s">
        <v>74</v>
      </c>
      <c r="D8747">
        <v>2012</v>
      </c>
      <c r="E8747">
        <v>6</v>
      </c>
      <c r="F8747">
        <v>35.303779504196399</v>
      </c>
      <c r="G8747">
        <v>1808.1971583520999</v>
      </c>
    </row>
    <row r="8748" spans="1:7" x14ac:dyDescent="0.3">
      <c r="A8748">
        <v>5311</v>
      </c>
      <c r="B8748" t="s">
        <v>74</v>
      </c>
      <c r="C8748" t="s">
        <v>74</v>
      </c>
      <c r="D8748">
        <v>2012</v>
      </c>
      <c r="E8748">
        <v>7</v>
      </c>
      <c r="F8748">
        <v>25.993632613168</v>
      </c>
      <c r="G8748">
        <v>1202.7680613408199</v>
      </c>
    </row>
    <row r="8749" spans="1:7" x14ac:dyDescent="0.3">
      <c r="A8749">
        <v>5311</v>
      </c>
      <c r="B8749" t="s">
        <v>74</v>
      </c>
      <c r="C8749" t="s">
        <v>74</v>
      </c>
      <c r="D8749">
        <v>2012</v>
      </c>
      <c r="E8749">
        <v>8</v>
      </c>
      <c r="F8749">
        <v>35.9480420710915</v>
      </c>
      <c r="G8749">
        <v>2382.38531623981</v>
      </c>
    </row>
    <row r="8750" spans="1:7" x14ac:dyDescent="0.3">
      <c r="A8750">
        <v>5311</v>
      </c>
      <c r="B8750" t="s">
        <v>74</v>
      </c>
      <c r="C8750" t="s">
        <v>74</v>
      </c>
      <c r="D8750">
        <v>2012</v>
      </c>
      <c r="E8750">
        <v>9</v>
      </c>
      <c r="F8750">
        <v>301.35607711724401</v>
      </c>
      <c r="G8750">
        <v>22287.299820926601</v>
      </c>
    </row>
    <row r="8751" spans="1:7" x14ac:dyDescent="0.3">
      <c r="A8751">
        <v>5320</v>
      </c>
      <c r="B8751" t="s">
        <v>75</v>
      </c>
      <c r="C8751" t="s">
        <v>75</v>
      </c>
      <c r="D8751">
        <v>2012</v>
      </c>
      <c r="E8751">
        <v>1</v>
      </c>
      <c r="F8751">
        <v>31.273869346733701</v>
      </c>
      <c r="G8751">
        <v>2942.9499438313801</v>
      </c>
    </row>
    <row r="8752" spans="1:7" x14ac:dyDescent="0.3">
      <c r="A8752">
        <v>5320</v>
      </c>
      <c r="B8752" t="s">
        <v>75</v>
      </c>
      <c r="C8752" t="s">
        <v>75</v>
      </c>
      <c r="D8752">
        <v>2012</v>
      </c>
      <c r="E8752">
        <v>2</v>
      </c>
      <c r="F8752">
        <v>28.957286432160799</v>
      </c>
      <c r="G8752">
        <v>2814.8960579209202</v>
      </c>
    </row>
    <row r="8753" spans="1:7" x14ac:dyDescent="0.3">
      <c r="A8753">
        <v>5320</v>
      </c>
      <c r="B8753" t="s">
        <v>75</v>
      </c>
      <c r="C8753" t="s">
        <v>75</v>
      </c>
      <c r="D8753">
        <v>2012</v>
      </c>
      <c r="E8753">
        <v>3</v>
      </c>
      <c r="F8753">
        <v>93.821608040200999</v>
      </c>
      <c r="G8753">
        <v>6535.2064015585102</v>
      </c>
    </row>
    <row r="8754" spans="1:7" x14ac:dyDescent="0.3">
      <c r="A8754">
        <v>5320</v>
      </c>
      <c r="B8754" t="s">
        <v>75</v>
      </c>
      <c r="C8754" t="s">
        <v>75</v>
      </c>
      <c r="D8754">
        <v>2012</v>
      </c>
      <c r="E8754">
        <v>4</v>
      </c>
      <c r="F8754">
        <v>25.482412060301499</v>
      </c>
      <c r="G8754">
        <v>1445.6248705192299</v>
      </c>
    </row>
    <row r="8755" spans="1:7" x14ac:dyDescent="0.3">
      <c r="A8755">
        <v>5320</v>
      </c>
      <c r="B8755" t="s">
        <v>75</v>
      </c>
      <c r="C8755" t="s">
        <v>75</v>
      </c>
      <c r="D8755">
        <v>2012</v>
      </c>
      <c r="E8755">
        <v>5</v>
      </c>
      <c r="F8755">
        <v>25.482412060301499</v>
      </c>
      <c r="G8755">
        <v>1445.6248705192299</v>
      </c>
    </row>
    <row r="8756" spans="1:7" x14ac:dyDescent="0.3">
      <c r="A8756">
        <v>5320</v>
      </c>
      <c r="B8756" t="s">
        <v>75</v>
      </c>
      <c r="C8756" t="s">
        <v>75</v>
      </c>
      <c r="D8756">
        <v>2012</v>
      </c>
      <c r="E8756">
        <v>6</v>
      </c>
      <c r="F8756">
        <v>25.482412060301499</v>
      </c>
      <c r="G8756">
        <v>1445.6248705192299</v>
      </c>
    </row>
    <row r="8757" spans="1:7" x14ac:dyDescent="0.3">
      <c r="A8757">
        <v>5330</v>
      </c>
      <c r="B8757" t="s">
        <v>76</v>
      </c>
      <c r="C8757" t="s">
        <v>76</v>
      </c>
      <c r="D8757">
        <v>2012</v>
      </c>
      <c r="E8757">
        <v>1</v>
      </c>
      <c r="F8757">
        <v>1.49969640392889</v>
      </c>
      <c r="G8757">
        <v>116.020722039676</v>
      </c>
    </row>
    <row r="8758" spans="1:7" x14ac:dyDescent="0.3">
      <c r="A8758">
        <v>5330</v>
      </c>
      <c r="B8758" t="s">
        <v>76</v>
      </c>
      <c r="C8758" t="s">
        <v>76</v>
      </c>
      <c r="D8758">
        <v>2012</v>
      </c>
      <c r="E8758">
        <v>2</v>
      </c>
      <c r="F8758">
        <v>1.5614546635278801</v>
      </c>
      <c r="G8758">
        <v>89.550779796583697</v>
      </c>
    </row>
    <row r="8759" spans="1:7" x14ac:dyDescent="0.3">
      <c r="A8759">
        <v>5330</v>
      </c>
      <c r="B8759" t="s">
        <v>76</v>
      </c>
      <c r="C8759" t="s">
        <v>76</v>
      </c>
      <c r="D8759">
        <v>2012</v>
      </c>
      <c r="E8759">
        <v>3</v>
      </c>
      <c r="F8759">
        <v>3.0086565467976301</v>
      </c>
      <c r="G8759">
        <v>196.41306929696199</v>
      </c>
    </row>
    <row r="8760" spans="1:7" x14ac:dyDescent="0.3">
      <c r="A8760">
        <v>5330</v>
      </c>
      <c r="B8760" t="s">
        <v>76</v>
      </c>
      <c r="C8760" t="s">
        <v>76</v>
      </c>
      <c r="D8760">
        <v>2012</v>
      </c>
      <c r="E8760">
        <v>4</v>
      </c>
      <c r="F8760">
        <v>5.2021040668885501</v>
      </c>
      <c r="G8760">
        <v>394.845419389938</v>
      </c>
    </row>
    <row r="8761" spans="1:7" x14ac:dyDescent="0.3">
      <c r="A8761">
        <v>5330</v>
      </c>
      <c r="B8761" t="s">
        <v>76</v>
      </c>
      <c r="C8761" t="s">
        <v>76</v>
      </c>
      <c r="D8761">
        <v>2012</v>
      </c>
      <c r="E8761">
        <v>5</v>
      </c>
      <c r="F8761">
        <v>7.3687896744865702</v>
      </c>
      <c r="G8761">
        <v>554.72139387854702</v>
      </c>
    </row>
    <row r="8762" spans="1:7" x14ac:dyDescent="0.3">
      <c r="A8762">
        <v>5330</v>
      </c>
      <c r="B8762" t="s">
        <v>76</v>
      </c>
      <c r="C8762" t="s">
        <v>76</v>
      </c>
      <c r="D8762">
        <v>2012</v>
      </c>
      <c r="E8762">
        <v>6</v>
      </c>
      <c r="F8762">
        <v>13.5281467651595</v>
      </c>
      <c r="G8762">
        <v>1112.83451223513</v>
      </c>
    </row>
    <row r="8763" spans="1:7" x14ac:dyDescent="0.3">
      <c r="A8763">
        <v>5330</v>
      </c>
      <c r="B8763" t="s">
        <v>76</v>
      </c>
      <c r="C8763" t="s">
        <v>76</v>
      </c>
      <c r="D8763">
        <v>2012</v>
      </c>
      <c r="E8763">
        <v>7</v>
      </c>
      <c r="F8763">
        <v>9.3131455475282099</v>
      </c>
      <c r="G8763">
        <v>749.49249572115002</v>
      </c>
    </row>
    <row r="8764" spans="1:7" x14ac:dyDescent="0.3">
      <c r="A8764">
        <v>5330</v>
      </c>
      <c r="B8764" t="s">
        <v>76</v>
      </c>
      <c r="C8764" t="s">
        <v>76</v>
      </c>
      <c r="D8764">
        <v>2012</v>
      </c>
      <c r="E8764">
        <v>8</v>
      </c>
      <c r="F8764">
        <v>8.3878009578699597</v>
      </c>
      <c r="G8764">
        <v>772.74611828908098</v>
      </c>
    </row>
    <row r="8765" spans="1:7" x14ac:dyDescent="0.3">
      <c r="A8765">
        <v>5330</v>
      </c>
      <c r="B8765" t="s">
        <v>76</v>
      </c>
      <c r="C8765" t="s">
        <v>76</v>
      </c>
      <c r="D8765">
        <v>2012</v>
      </c>
      <c r="E8765">
        <v>9</v>
      </c>
      <c r="F8765">
        <v>13.5302053738128</v>
      </c>
      <c r="G8765">
        <v>1080.1959710199999</v>
      </c>
    </row>
    <row r="8766" spans="1:7" x14ac:dyDescent="0.3">
      <c r="A8766">
        <v>5338</v>
      </c>
      <c r="B8766" t="s">
        <v>77</v>
      </c>
      <c r="C8766" t="s">
        <v>77</v>
      </c>
      <c r="D8766">
        <v>2012</v>
      </c>
      <c r="E8766">
        <v>1</v>
      </c>
      <c r="F8766">
        <v>103.741695904273</v>
      </c>
      <c r="G8766">
        <v>3725.1685855331398</v>
      </c>
    </row>
    <row r="8767" spans="1:7" x14ac:dyDescent="0.3">
      <c r="A8767">
        <v>5338</v>
      </c>
      <c r="B8767" t="s">
        <v>77</v>
      </c>
      <c r="C8767" t="s">
        <v>77</v>
      </c>
      <c r="D8767">
        <v>2012</v>
      </c>
      <c r="E8767">
        <v>2</v>
      </c>
      <c r="F8767">
        <v>98.740994355603206</v>
      </c>
      <c r="G8767">
        <v>3910.6993095717198</v>
      </c>
    </row>
    <row r="8768" spans="1:7" x14ac:dyDescent="0.3">
      <c r="A8768">
        <v>5338</v>
      </c>
      <c r="B8768" t="s">
        <v>77</v>
      </c>
      <c r="C8768" t="s">
        <v>77</v>
      </c>
      <c r="D8768">
        <v>2012</v>
      </c>
      <c r="E8768">
        <v>3</v>
      </c>
      <c r="F8768">
        <v>153.058250852507</v>
      </c>
      <c r="G8768">
        <v>6500.4818034467498</v>
      </c>
    </row>
    <row r="8769" spans="1:7" x14ac:dyDescent="0.3">
      <c r="A8769">
        <v>5338</v>
      </c>
      <c r="B8769" t="s">
        <v>77</v>
      </c>
      <c r="C8769" t="s">
        <v>77</v>
      </c>
      <c r="D8769">
        <v>2012</v>
      </c>
      <c r="E8769">
        <v>4</v>
      </c>
      <c r="F8769">
        <v>278.08195439548899</v>
      </c>
      <c r="G8769">
        <v>12970.7376930967</v>
      </c>
    </row>
    <row r="8770" spans="1:7" x14ac:dyDescent="0.3">
      <c r="A8770">
        <v>5338</v>
      </c>
      <c r="B8770" t="s">
        <v>77</v>
      </c>
      <c r="C8770" t="s">
        <v>77</v>
      </c>
      <c r="D8770">
        <v>2012</v>
      </c>
      <c r="E8770">
        <v>5</v>
      </c>
      <c r="F8770">
        <v>213.59273460870901</v>
      </c>
      <c r="G8770">
        <v>10577.031287608999</v>
      </c>
    </row>
    <row r="8771" spans="1:7" x14ac:dyDescent="0.3">
      <c r="A8771">
        <v>5338</v>
      </c>
      <c r="B8771" t="s">
        <v>77</v>
      </c>
      <c r="C8771" t="s">
        <v>77</v>
      </c>
      <c r="D8771">
        <v>2012</v>
      </c>
      <c r="E8771">
        <v>6</v>
      </c>
      <c r="F8771">
        <v>225.60489853011799</v>
      </c>
      <c r="G8771">
        <v>11334.2387952728</v>
      </c>
    </row>
    <row r="8772" spans="1:7" x14ac:dyDescent="0.3">
      <c r="A8772">
        <v>5338</v>
      </c>
      <c r="B8772" t="s">
        <v>77</v>
      </c>
      <c r="C8772" t="s">
        <v>77</v>
      </c>
      <c r="D8772">
        <v>2012</v>
      </c>
      <c r="E8772">
        <v>7</v>
      </c>
      <c r="F8772">
        <v>113.620829947926</v>
      </c>
      <c r="G8772">
        <v>5686.5147096505198</v>
      </c>
    </row>
    <row r="8773" spans="1:7" x14ac:dyDescent="0.3">
      <c r="A8773">
        <v>5338</v>
      </c>
      <c r="B8773" t="s">
        <v>77</v>
      </c>
      <c r="C8773" t="s">
        <v>77</v>
      </c>
      <c r="D8773">
        <v>2012</v>
      </c>
      <c r="E8773">
        <v>8</v>
      </c>
      <c r="F8773">
        <v>67.594237267791897</v>
      </c>
      <c r="G8773">
        <v>3300.1567511207099</v>
      </c>
    </row>
    <row r="8774" spans="1:7" x14ac:dyDescent="0.3">
      <c r="A8774">
        <v>5338</v>
      </c>
      <c r="B8774" t="s">
        <v>77</v>
      </c>
      <c r="C8774" t="s">
        <v>77</v>
      </c>
      <c r="D8774">
        <v>2012</v>
      </c>
      <c r="E8774">
        <v>9</v>
      </c>
      <c r="F8774">
        <v>81.364404137582994</v>
      </c>
      <c r="G8774">
        <v>3895.0089877361502</v>
      </c>
    </row>
    <row r="8775" spans="1:7" x14ac:dyDescent="0.3">
      <c r="A8775">
        <v>5348</v>
      </c>
      <c r="B8775" t="s">
        <v>78</v>
      </c>
      <c r="C8775" t="s">
        <v>78</v>
      </c>
      <c r="D8775">
        <v>2012</v>
      </c>
      <c r="E8775">
        <v>1</v>
      </c>
      <c r="F8775">
        <v>14.1833937018607</v>
      </c>
      <c r="G8775">
        <v>411.42004636588598</v>
      </c>
    </row>
    <row r="8776" spans="1:7" x14ac:dyDescent="0.3">
      <c r="A8776">
        <v>5348</v>
      </c>
      <c r="B8776" t="s">
        <v>78</v>
      </c>
      <c r="C8776" t="s">
        <v>78</v>
      </c>
      <c r="D8776">
        <v>2012</v>
      </c>
      <c r="E8776">
        <v>2</v>
      </c>
      <c r="F8776">
        <v>18.0454450996472</v>
      </c>
      <c r="G8776">
        <v>450.230596100951</v>
      </c>
    </row>
    <row r="8777" spans="1:7" x14ac:dyDescent="0.3">
      <c r="A8777">
        <v>5348</v>
      </c>
      <c r="B8777" t="s">
        <v>78</v>
      </c>
      <c r="C8777" t="s">
        <v>78</v>
      </c>
      <c r="D8777">
        <v>2012</v>
      </c>
      <c r="E8777">
        <v>3</v>
      </c>
      <c r="F8777">
        <v>32.326285000525097</v>
      </c>
      <c r="G8777">
        <v>842.26540134082995</v>
      </c>
    </row>
    <row r="8778" spans="1:7" x14ac:dyDescent="0.3">
      <c r="A8778">
        <v>5348</v>
      </c>
      <c r="B8778" t="s">
        <v>78</v>
      </c>
      <c r="C8778" t="s">
        <v>78</v>
      </c>
      <c r="D8778">
        <v>2012</v>
      </c>
      <c r="E8778">
        <v>4</v>
      </c>
      <c r="F8778">
        <v>75.763425386958204</v>
      </c>
      <c r="G8778">
        <v>2105.4267263562501</v>
      </c>
    </row>
    <row r="8779" spans="1:7" x14ac:dyDescent="0.3">
      <c r="A8779">
        <v>5348</v>
      </c>
      <c r="B8779" t="s">
        <v>78</v>
      </c>
      <c r="C8779" t="s">
        <v>78</v>
      </c>
      <c r="D8779">
        <v>2012</v>
      </c>
      <c r="E8779">
        <v>5</v>
      </c>
      <c r="F8779">
        <v>81.767304465185504</v>
      </c>
      <c r="G8779">
        <v>2478.8229856953499</v>
      </c>
    </row>
    <row r="8780" spans="1:7" x14ac:dyDescent="0.3">
      <c r="A8780">
        <v>5348</v>
      </c>
      <c r="B8780" t="s">
        <v>78</v>
      </c>
      <c r="C8780" t="s">
        <v>78</v>
      </c>
      <c r="D8780">
        <v>2012</v>
      </c>
      <c r="E8780">
        <v>6</v>
      </c>
      <c r="F8780">
        <v>124.663519012176</v>
      </c>
      <c r="G8780">
        <v>3899.1102993494601</v>
      </c>
    </row>
    <row r="8781" spans="1:7" x14ac:dyDescent="0.3">
      <c r="A8781">
        <v>5348</v>
      </c>
      <c r="B8781" t="s">
        <v>78</v>
      </c>
      <c r="C8781" t="s">
        <v>78</v>
      </c>
      <c r="D8781">
        <v>2012</v>
      </c>
      <c r="E8781">
        <v>7</v>
      </c>
      <c r="F8781">
        <v>60.865094775980999</v>
      </c>
      <c r="G8781">
        <v>2191.97636634839</v>
      </c>
    </row>
    <row r="8782" spans="1:7" x14ac:dyDescent="0.3">
      <c r="A8782">
        <v>5348</v>
      </c>
      <c r="B8782" t="s">
        <v>78</v>
      </c>
      <c r="C8782" t="s">
        <v>78</v>
      </c>
      <c r="D8782">
        <v>2012</v>
      </c>
      <c r="E8782">
        <v>8</v>
      </c>
      <c r="F8782">
        <v>29.111554781924699</v>
      </c>
      <c r="G8782">
        <v>1306.9955855590299</v>
      </c>
    </row>
    <row r="8783" spans="1:7" x14ac:dyDescent="0.3">
      <c r="A8783">
        <v>5348</v>
      </c>
      <c r="B8783" t="s">
        <v>78</v>
      </c>
      <c r="C8783" t="s">
        <v>78</v>
      </c>
      <c r="D8783">
        <v>2012</v>
      </c>
      <c r="E8783">
        <v>9</v>
      </c>
      <c r="F8783">
        <v>8.2739777757419102</v>
      </c>
      <c r="G8783">
        <v>336.59808108975398</v>
      </c>
    </row>
    <row r="8784" spans="1:7" x14ac:dyDescent="0.3">
      <c r="A8784">
        <v>5367</v>
      </c>
      <c r="B8784" t="s">
        <v>79</v>
      </c>
      <c r="C8784" t="s">
        <v>79</v>
      </c>
      <c r="D8784">
        <v>2012</v>
      </c>
      <c r="E8784">
        <v>1</v>
      </c>
      <c r="F8784">
        <v>3.1009922924262701</v>
      </c>
      <c r="G8784">
        <v>372.58661442359198</v>
      </c>
    </row>
    <row r="8785" spans="1:7" x14ac:dyDescent="0.3">
      <c r="A8785">
        <v>5367</v>
      </c>
      <c r="B8785" t="s">
        <v>79</v>
      </c>
      <c r="C8785" t="s">
        <v>79</v>
      </c>
      <c r="D8785">
        <v>2012</v>
      </c>
      <c r="E8785">
        <v>2</v>
      </c>
      <c r="F8785">
        <v>3.6528638020953501</v>
      </c>
      <c r="G8785">
        <v>325.87546737244298</v>
      </c>
    </row>
    <row r="8786" spans="1:7" x14ac:dyDescent="0.3">
      <c r="A8786">
        <v>5367</v>
      </c>
      <c r="B8786" t="s">
        <v>79</v>
      </c>
      <c r="C8786" t="s">
        <v>79</v>
      </c>
      <c r="D8786">
        <v>2012</v>
      </c>
      <c r="E8786">
        <v>3</v>
      </c>
      <c r="F8786">
        <v>7.3340287072506598</v>
      </c>
      <c r="G8786">
        <v>636.10543048223894</v>
      </c>
    </row>
    <row r="8787" spans="1:7" x14ac:dyDescent="0.3">
      <c r="A8787">
        <v>5367</v>
      </c>
      <c r="B8787" t="s">
        <v>79</v>
      </c>
      <c r="C8787" t="s">
        <v>79</v>
      </c>
      <c r="D8787">
        <v>2012</v>
      </c>
      <c r="E8787">
        <v>4</v>
      </c>
      <c r="F8787">
        <v>8.5550191535514806</v>
      </c>
      <c r="G8787">
        <v>921.17269925014205</v>
      </c>
    </row>
    <row r="8788" spans="1:7" x14ac:dyDescent="0.3">
      <c r="A8788">
        <v>5367</v>
      </c>
      <c r="B8788" t="s">
        <v>79</v>
      </c>
      <c r="C8788" t="s">
        <v>79</v>
      </c>
      <c r="D8788">
        <v>2012</v>
      </c>
      <c r="E8788">
        <v>5</v>
      </c>
      <c r="F8788">
        <v>6.7983292564729796</v>
      </c>
      <c r="G8788">
        <v>730.23920503866702</v>
      </c>
    </row>
    <row r="8789" spans="1:7" x14ac:dyDescent="0.3">
      <c r="A8789">
        <v>5367</v>
      </c>
      <c r="B8789" t="s">
        <v>79</v>
      </c>
      <c r="C8789" t="s">
        <v>79</v>
      </c>
      <c r="D8789">
        <v>2012</v>
      </c>
      <c r="E8789">
        <v>6</v>
      </c>
      <c r="F8789">
        <v>6.8791895509299898</v>
      </c>
      <c r="G8789">
        <v>857.73126677421999</v>
      </c>
    </row>
    <row r="8790" spans="1:7" x14ac:dyDescent="0.3">
      <c r="A8790">
        <v>5367</v>
      </c>
      <c r="B8790" t="s">
        <v>79</v>
      </c>
      <c r="C8790" t="s">
        <v>79</v>
      </c>
      <c r="D8790">
        <v>2012</v>
      </c>
      <c r="E8790">
        <v>7</v>
      </c>
      <c r="F8790">
        <v>4.4887570960446803</v>
      </c>
      <c r="G8790">
        <v>1008.01166172603</v>
      </c>
    </row>
    <row r="8791" spans="1:7" x14ac:dyDescent="0.3">
      <c r="A8791">
        <v>5367</v>
      </c>
      <c r="B8791" t="s">
        <v>79</v>
      </c>
      <c r="C8791" t="s">
        <v>79</v>
      </c>
      <c r="D8791">
        <v>2012</v>
      </c>
      <c r="E8791">
        <v>8</v>
      </c>
      <c r="F8791">
        <v>2.9887986338671699</v>
      </c>
      <c r="G8791">
        <v>511.20585242209597</v>
      </c>
    </row>
    <row r="8792" spans="1:7" x14ac:dyDescent="0.3">
      <c r="A8792">
        <v>5367</v>
      </c>
      <c r="B8792" t="s">
        <v>79</v>
      </c>
      <c r="C8792" t="s">
        <v>79</v>
      </c>
      <c r="D8792">
        <v>2012</v>
      </c>
      <c r="E8792">
        <v>9</v>
      </c>
      <c r="F8792">
        <v>2.0215073614252102E-3</v>
      </c>
      <c r="G8792">
        <v>0.34756214032051502</v>
      </c>
    </row>
    <row r="8793" spans="1:7" x14ac:dyDescent="0.3">
      <c r="A8793">
        <v>5382</v>
      </c>
      <c r="B8793" t="s">
        <v>98</v>
      </c>
      <c r="C8793" t="s">
        <v>80</v>
      </c>
      <c r="D8793">
        <v>2012</v>
      </c>
      <c r="E8793">
        <v>1</v>
      </c>
      <c r="F8793">
        <v>2.6725225278210298</v>
      </c>
      <c r="G8793">
        <v>83.018404935714102</v>
      </c>
    </row>
    <row r="8794" spans="1:7" x14ac:dyDescent="0.3">
      <c r="A8794">
        <v>5382</v>
      </c>
      <c r="B8794" t="s">
        <v>98</v>
      </c>
      <c r="C8794" t="s">
        <v>80</v>
      </c>
      <c r="D8794">
        <v>2012</v>
      </c>
      <c r="E8794">
        <v>2</v>
      </c>
      <c r="F8794">
        <v>2.1063361108371499</v>
      </c>
      <c r="G8794">
        <v>52.785625189701797</v>
      </c>
    </row>
    <row r="8795" spans="1:7" x14ac:dyDescent="0.3">
      <c r="A8795">
        <v>5382</v>
      </c>
      <c r="B8795" t="s">
        <v>98</v>
      </c>
      <c r="C8795" t="s">
        <v>80</v>
      </c>
      <c r="D8795">
        <v>2012</v>
      </c>
      <c r="E8795">
        <v>3</v>
      </c>
      <c r="F8795">
        <v>3.1150472905539202</v>
      </c>
      <c r="G8795">
        <v>80.976270243175406</v>
      </c>
    </row>
    <row r="8796" spans="1:7" x14ac:dyDescent="0.3">
      <c r="A8796">
        <v>5382</v>
      </c>
      <c r="B8796" t="s">
        <v>98</v>
      </c>
      <c r="C8796" t="s">
        <v>80</v>
      </c>
      <c r="D8796">
        <v>2012</v>
      </c>
      <c r="E8796">
        <v>4</v>
      </c>
      <c r="F8796">
        <v>4.72469279010196</v>
      </c>
      <c r="G8796">
        <v>128.87766335200899</v>
      </c>
    </row>
    <row r="8797" spans="1:7" x14ac:dyDescent="0.3">
      <c r="A8797">
        <v>5382</v>
      </c>
      <c r="B8797" t="s">
        <v>98</v>
      </c>
      <c r="C8797" t="s">
        <v>80</v>
      </c>
      <c r="D8797">
        <v>2012</v>
      </c>
      <c r="E8797">
        <v>5</v>
      </c>
      <c r="F8797">
        <v>3.89176511890726</v>
      </c>
      <c r="G8797">
        <v>124.69476099178399</v>
      </c>
    </row>
    <row r="8798" spans="1:7" x14ac:dyDescent="0.3">
      <c r="A8798">
        <v>5382</v>
      </c>
      <c r="B8798" t="s">
        <v>98</v>
      </c>
      <c r="C8798" t="s">
        <v>80</v>
      </c>
      <c r="D8798">
        <v>2012</v>
      </c>
      <c r="E8798">
        <v>6</v>
      </c>
      <c r="F8798">
        <v>5.6046323298548897</v>
      </c>
      <c r="G8798">
        <v>225.04461332139999</v>
      </c>
    </row>
    <row r="8799" spans="1:7" x14ac:dyDescent="0.3">
      <c r="A8799">
        <v>5382</v>
      </c>
      <c r="B8799" t="s">
        <v>98</v>
      </c>
      <c r="C8799" t="s">
        <v>80</v>
      </c>
      <c r="D8799">
        <v>2012</v>
      </c>
      <c r="E8799">
        <v>7</v>
      </c>
      <c r="F8799">
        <v>2.04399428514037E-3</v>
      </c>
      <c r="G8799">
        <v>8.1072661070033303E-2</v>
      </c>
    </row>
    <row r="8800" spans="1:7" x14ac:dyDescent="0.3">
      <c r="A8800">
        <v>5382</v>
      </c>
      <c r="B8800" t="s">
        <v>98</v>
      </c>
      <c r="C8800" t="s">
        <v>81</v>
      </c>
      <c r="D8800">
        <v>2012</v>
      </c>
      <c r="E8800">
        <v>1</v>
      </c>
      <c r="F8800">
        <v>41.134362991307398</v>
      </c>
      <c r="G8800">
        <v>1838.2670219859699</v>
      </c>
    </row>
    <row r="8801" spans="1:7" x14ac:dyDescent="0.3">
      <c r="A8801">
        <v>5382</v>
      </c>
      <c r="B8801" t="s">
        <v>98</v>
      </c>
      <c r="C8801" t="s">
        <v>81</v>
      </c>
      <c r="D8801">
        <v>2012</v>
      </c>
      <c r="E8801">
        <v>2</v>
      </c>
      <c r="F8801">
        <v>48.6899878663287</v>
      </c>
      <c r="G8801">
        <v>2222.1432044070202</v>
      </c>
    </row>
    <row r="8802" spans="1:7" x14ac:dyDescent="0.3">
      <c r="A8802">
        <v>5382</v>
      </c>
      <c r="B8802" t="s">
        <v>98</v>
      </c>
      <c r="C8802" t="s">
        <v>81</v>
      </c>
      <c r="D8802">
        <v>2012</v>
      </c>
      <c r="E8802">
        <v>3</v>
      </c>
      <c r="F8802">
        <v>68.152901449435305</v>
      </c>
      <c r="G8802">
        <v>3193.6956088176098</v>
      </c>
    </row>
    <row r="8803" spans="1:7" x14ac:dyDescent="0.3">
      <c r="A8803">
        <v>5382</v>
      </c>
      <c r="B8803" t="s">
        <v>98</v>
      </c>
      <c r="C8803" t="s">
        <v>81</v>
      </c>
      <c r="D8803">
        <v>2012</v>
      </c>
      <c r="E8803">
        <v>4</v>
      </c>
      <c r="F8803">
        <v>107.5049014241</v>
      </c>
      <c r="G8803">
        <v>5541.9171203688102</v>
      </c>
    </row>
    <row r="8804" spans="1:7" x14ac:dyDescent="0.3">
      <c r="A8804">
        <v>5382</v>
      </c>
      <c r="B8804" t="s">
        <v>98</v>
      </c>
      <c r="C8804" t="s">
        <v>81</v>
      </c>
      <c r="D8804">
        <v>2012</v>
      </c>
      <c r="E8804">
        <v>5</v>
      </c>
      <c r="F8804">
        <v>84.136936759232995</v>
      </c>
      <c r="G8804">
        <v>4567.9055804886502</v>
      </c>
    </row>
    <row r="8805" spans="1:7" x14ac:dyDescent="0.3">
      <c r="A8805">
        <v>5382</v>
      </c>
      <c r="B8805" t="s">
        <v>98</v>
      </c>
      <c r="C8805" t="s">
        <v>81</v>
      </c>
      <c r="D8805">
        <v>2012</v>
      </c>
      <c r="E8805">
        <v>6</v>
      </c>
      <c r="F8805">
        <v>97.727454761131398</v>
      </c>
      <c r="G8805">
        <v>4936.4294363716899</v>
      </c>
    </row>
    <row r="8806" spans="1:7" x14ac:dyDescent="0.3">
      <c r="A8806">
        <v>5382</v>
      </c>
      <c r="B8806" t="s">
        <v>98</v>
      </c>
      <c r="C8806" t="s">
        <v>81</v>
      </c>
      <c r="D8806">
        <v>2012</v>
      </c>
      <c r="E8806">
        <v>7</v>
      </c>
      <c r="F8806">
        <v>60.443977003028401</v>
      </c>
      <c r="G8806">
        <v>3154.4724041623199</v>
      </c>
    </row>
    <row r="8807" spans="1:7" x14ac:dyDescent="0.3">
      <c r="A8807">
        <v>5382</v>
      </c>
      <c r="B8807" t="s">
        <v>98</v>
      </c>
      <c r="C8807" t="s">
        <v>81</v>
      </c>
      <c r="D8807">
        <v>2012</v>
      </c>
      <c r="E8807">
        <v>8</v>
      </c>
      <c r="F8807">
        <v>38.253353046401998</v>
      </c>
      <c r="G8807">
        <v>1919.1551067452399</v>
      </c>
    </row>
    <row r="8808" spans="1:7" x14ac:dyDescent="0.3">
      <c r="A8808">
        <v>5382</v>
      </c>
      <c r="B8808" t="s">
        <v>98</v>
      </c>
      <c r="C8808" t="s">
        <v>81</v>
      </c>
      <c r="D8808">
        <v>2012</v>
      </c>
      <c r="E8808">
        <v>9</v>
      </c>
      <c r="F8808">
        <v>34.593581278858203</v>
      </c>
      <c r="G8808">
        <v>2610.2426599791402</v>
      </c>
    </row>
    <row r="8809" spans="1:7" x14ac:dyDescent="0.3">
      <c r="A8809">
        <v>5382</v>
      </c>
      <c r="B8809" t="s">
        <v>98</v>
      </c>
      <c r="C8809" t="s">
        <v>82</v>
      </c>
      <c r="D8809">
        <v>2012</v>
      </c>
      <c r="E8809">
        <v>1</v>
      </c>
      <c r="F8809">
        <v>15.8849015869684</v>
      </c>
      <c r="G8809">
        <v>556.51939171849006</v>
      </c>
    </row>
    <row r="8810" spans="1:7" x14ac:dyDescent="0.3">
      <c r="A8810">
        <v>5382</v>
      </c>
      <c r="B8810" t="s">
        <v>98</v>
      </c>
      <c r="C8810" t="s">
        <v>82</v>
      </c>
      <c r="D8810">
        <v>2012</v>
      </c>
      <c r="E8810">
        <v>2</v>
      </c>
      <c r="F8810">
        <v>19.1563144403355</v>
      </c>
      <c r="G8810">
        <v>678.41728060059097</v>
      </c>
    </row>
    <row r="8811" spans="1:7" x14ac:dyDescent="0.3">
      <c r="A8811">
        <v>5382</v>
      </c>
      <c r="B8811" t="s">
        <v>98</v>
      </c>
      <c r="C8811" t="s">
        <v>82</v>
      </c>
      <c r="D8811">
        <v>2012</v>
      </c>
      <c r="E8811">
        <v>3</v>
      </c>
      <c r="F8811">
        <v>23.464032396268902</v>
      </c>
      <c r="G8811">
        <v>919.44693536179398</v>
      </c>
    </row>
    <row r="8812" spans="1:7" x14ac:dyDescent="0.3">
      <c r="A8812">
        <v>5382</v>
      </c>
      <c r="B8812" t="s">
        <v>98</v>
      </c>
      <c r="C8812" t="s">
        <v>82</v>
      </c>
      <c r="D8812">
        <v>2012</v>
      </c>
      <c r="E8812">
        <v>4</v>
      </c>
      <c r="F8812">
        <v>42.236075910997997</v>
      </c>
      <c r="G8812">
        <v>1758.08758077007</v>
      </c>
    </row>
    <row r="8813" spans="1:7" x14ac:dyDescent="0.3">
      <c r="A8813">
        <v>5382</v>
      </c>
      <c r="B8813" t="s">
        <v>98</v>
      </c>
      <c r="C8813" t="s">
        <v>82</v>
      </c>
      <c r="D8813">
        <v>2012</v>
      </c>
      <c r="E8813">
        <v>5</v>
      </c>
      <c r="F8813">
        <v>56.777051255486597</v>
      </c>
      <c r="G8813">
        <v>2447.6230174554498</v>
      </c>
    </row>
    <row r="8814" spans="1:7" x14ac:dyDescent="0.3">
      <c r="A8814">
        <v>5382</v>
      </c>
      <c r="B8814" t="s">
        <v>98</v>
      </c>
      <c r="C8814" t="s">
        <v>82</v>
      </c>
      <c r="D8814">
        <v>2012</v>
      </c>
      <c r="E8814">
        <v>6</v>
      </c>
      <c r="F8814">
        <v>101.67542972288</v>
      </c>
      <c r="G8814">
        <v>4453.1012352535199</v>
      </c>
    </row>
    <row r="8815" spans="1:7" x14ac:dyDescent="0.3">
      <c r="A8815">
        <v>5382</v>
      </c>
      <c r="B8815" t="s">
        <v>98</v>
      </c>
      <c r="C8815" t="s">
        <v>82</v>
      </c>
      <c r="D8815">
        <v>2012</v>
      </c>
      <c r="E8815">
        <v>7</v>
      </c>
      <c r="F8815">
        <v>55.894045724305997</v>
      </c>
      <c r="G8815">
        <v>2538.2184416170298</v>
      </c>
    </row>
    <row r="8816" spans="1:7" x14ac:dyDescent="0.3">
      <c r="A8816">
        <v>5382</v>
      </c>
      <c r="B8816" t="s">
        <v>98</v>
      </c>
      <c r="C8816" t="s">
        <v>82</v>
      </c>
      <c r="D8816">
        <v>2012</v>
      </c>
      <c r="E8816">
        <v>8</v>
      </c>
      <c r="F8816">
        <v>67.174850183995702</v>
      </c>
      <c r="G8816">
        <v>3175.31731086224</v>
      </c>
    </row>
    <row r="8817" spans="1:7" x14ac:dyDescent="0.3">
      <c r="A8817">
        <v>5382</v>
      </c>
      <c r="B8817" t="s">
        <v>98</v>
      </c>
      <c r="C8817" t="s">
        <v>82</v>
      </c>
      <c r="D8817">
        <v>2012</v>
      </c>
      <c r="E8817">
        <v>9</v>
      </c>
      <c r="F8817">
        <v>144.48280203657501</v>
      </c>
      <c r="G8817">
        <v>7338.1833928803999</v>
      </c>
    </row>
    <row r="8818" spans="1:7" x14ac:dyDescent="0.3">
      <c r="A8818">
        <v>5417</v>
      </c>
      <c r="B8818" t="s">
        <v>83</v>
      </c>
      <c r="C8818" t="s">
        <v>83</v>
      </c>
      <c r="D8818">
        <v>2012</v>
      </c>
      <c r="E8818">
        <v>1</v>
      </c>
      <c r="F8818">
        <v>11.287024934813401</v>
      </c>
      <c r="G8818">
        <v>527.11167342533895</v>
      </c>
    </row>
    <row r="8819" spans="1:7" x14ac:dyDescent="0.3">
      <c r="A8819">
        <v>5417</v>
      </c>
      <c r="B8819" t="s">
        <v>83</v>
      </c>
      <c r="C8819" t="s">
        <v>83</v>
      </c>
      <c r="D8819">
        <v>2012</v>
      </c>
      <c r="E8819">
        <v>2</v>
      </c>
      <c r="F8819">
        <v>17.714260451659701</v>
      </c>
      <c r="G8819">
        <v>759.54939081752605</v>
      </c>
    </row>
    <row r="8820" spans="1:7" x14ac:dyDescent="0.3">
      <c r="A8820">
        <v>5417</v>
      </c>
      <c r="B8820" t="s">
        <v>83</v>
      </c>
      <c r="C8820" t="s">
        <v>83</v>
      </c>
      <c r="D8820">
        <v>2012</v>
      </c>
      <c r="E8820">
        <v>3</v>
      </c>
      <c r="F8820">
        <v>32.1866426872216</v>
      </c>
      <c r="G8820">
        <v>1432.7799375879299</v>
      </c>
    </row>
    <row r="8821" spans="1:7" x14ac:dyDescent="0.3">
      <c r="A8821">
        <v>5417</v>
      </c>
      <c r="B8821" t="s">
        <v>83</v>
      </c>
      <c r="C8821" t="s">
        <v>83</v>
      </c>
      <c r="D8821">
        <v>2012</v>
      </c>
      <c r="E8821">
        <v>4</v>
      </c>
      <c r="F8821">
        <v>72.564780891830907</v>
      </c>
      <c r="G8821">
        <v>3218.5322258688798</v>
      </c>
    </row>
    <row r="8822" spans="1:7" x14ac:dyDescent="0.3">
      <c r="A8822">
        <v>5417</v>
      </c>
      <c r="B8822" t="s">
        <v>83</v>
      </c>
      <c r="C8822" t="s">
        <v>83</v>
      </c>
      <c r="D8822">
        <v>2012</v>
      </c>
      <c r="E8822">
        <v>5</v>
      </c>
      <c r="F8822">
        <v>77.821226019301903</v>
      </c>
      <c r="G8822">
        <v>3455.5594179722102</v>
      </c>
    </row>
    <row r="8823" spans="1:7" x14ac:dyDescent="0.3">
      <c r="A8823">
        <v>5417</v>
      </c>
      <c r="B8823" t="s">
        <v>83</v>
      </c>
      <c r="C8823" t="s">
        <v>83</v>
      </c>
      <c r="D8823">
        <v>2012</v>
      </c>
      <c r="E8823">
        <v>6</v>
      </c>
      <c r="F8823">
        <v>131.14366314092601</v>
      </c>
      <c r="G8823">
        <v>5768.91539667917</v>
      </c>
    </row>
    <row r="8824" spans="1:7" x14ac:dyDescent="0.3">
      <c r="A8824">
        <v>5417</v>
      </c>
      <c r="B8824" t="s">
        <v>83</v>
      </c>
      <c r="C8824" t="s">
        <v>83</v>
      </c>
      <c r="D8824">
        <v>2012</v>
      </c>
      <c r="E8824">
        <v>7</v>
      </c>
      <c r="F8824">
        <v>130.68140279753499</v>
      </c>
      <c r="G8824">
        <v>5522.5137339350003</v>
      </c>
    </row>
    <row r="8825" spans="1:7" x14ac:dyDescent="0.3">
      <c r="A8825">
        <v>5417</v>
      </c>
      <c r="B8825" t="s">
        <v>83</v>
      </c>
      <c r="C8825" t="s">
        <v>83</v>
      </c>
      <c r="D8825">
        <v>2012</v>
      </c>
      <c r="E8825">
        <v>8</v>
      </c>
      <c r="F8825">
        <v>144.477552653027</v>
      </c>
      <c r="G8825">
        <v>6088.5365058196203</v>
      </c>
    </row>
    <row r="8826" spans="1:7" x14ac:dyDescent="0.3">
      <c r="A8826">
        <v>5417</v>
      </c>
      <c r="B8826" t="s">
        <v>83</v>
      </c>
      <c r="C8826" t="s">
        <v>83</v>
      </c>
      <c r="D8826">
        <v>2012</v>
      </c>
      <c r="E8826">
        <v>9</v>
      </c>
      <c r="F8826">
        <v>53.323446423684302</v>
      </c>
      <c r="G8826">
        <v>2233.56727376352</v>
      </c>
    </row>
    <row r="8827" spans="1:7" x14ac:dyDescent="0.3">
      <c r="A8827">
        <v>5427</v>
      </c>
      <c r="B8827" t="s">
        <v>84</v>
      </c>
      <c r="C8827" t="s">
        <v>84</v>
      </c>
      <c r="D8827">
        <v>2012</v>
      </c>
      <c r="E8827">
        <v>1</v>
      </c>
      <c r="F8827">
        <v>30.7777769767929</v>
      </c>
      <c r="G8827">
        <v>2370.7305714782001</v>
      </c>
    </row>
    <row r="8828" spans="1:7" x14ac:dyDescent="0.3">
      <c r="A8828">
        <v>5427</v>
      </c>
      <c r="B8828" t="s">
        <v>84</v>
      </c>
      <c r="C8828" t="s">
        <v>84</v>
      </c>
      <c r="D8828">
        <v>2012</v>
      </c>
      <c r="E8828">
        <v>2</v>
      </c>
      <c r="F8828">
        <v>33.186937130545701</v>
      </c>
      <c r="G8828">
        <v>2251.1769918963801</v>
      </c>
    </row>
    <row r="8829" spans="1:7" x14ac:dyDescent="0.3">
      <c r="A8829">
        <v>5427</v>
      </c>
      <c r="B8829" t="s">
        <v>84</v>
      </c>
      <c r="C8829" t="s">
        <v>84</v>
      </c>
      <c r="D8829">
        <v>2012</v>
      </c>
      <c r="E8829">
        <v>3</v>
      </c>
      <c r="F8829">
        <v>51.275798619706599</v>
      </c>
      <c r="G8829">
        <v>3595.61474737766</v>
      </c>
    </row>
    <row r="8830" spans="1:7" x14ac:dyDescent="0.3">
      <c r="A8830">
        <v>5427</v>
      </c>
      <c r="B8830" t="s">
        <v>84</v>
      </c>
      <c r="C8830" t="s">
        <v>84</v>
      </c>
      <c r="D8830">
        <v>2012</v>
      </c>
      <c r="E8830">
        <v>4</v>
      </c>
      <c r="F8830">
        <v>96.613370266292705</v>
      </c>
      <c r="G8830">
        <v>7749.3271983233499</v>
      </c>
    </row>
    <row r="8831" spans="1:7" x14ac:dyDescent="0.3">
      <c r="A8831">
        <v>5427</v>
      </c>
      <c r="B8831" t="s">
        <v>84</v>
      </c>
      <c r="C8831" t="s">
        <v>84</v>
      </c>
      <c r="D8831">
        <v>2012</v>
      </c>
      <c r="E8831">
        <v>5</v>
      </c>
      <c r="F8831">
        <v>89.301216393772606</v>
      </c>
      <c r="G8831">
        <v>7646.0433916587299</v>
      </c>
    </row>
    <row r="8832" spans="1:7" x14ac:dyDescent="0.3">
      <c r="A8832">
        <v>5427</v>
      </c>
      <c r="B8832" t="s">
        <v>84</v>
      </c>
      <c r="C8832" t="s">
        <v>84</v>
      </c>
      <c r="D8832">
        <v>2012</v>
      </c>
      <c r="E8832">
        <v>6</v>
      </c>
      <c r="F8832">
        <v>135.00369012222399</v>
      </c>
      <c r="G8832">
        <v>12690.3915846932</v>
      </c>
    </row>
    <row r="8833" spans="1:7" x14ac:dyDescent="0.3">
      <c r="A8833">
        <v>5427</v>
      </c>
      <c r="B8833" t="s">
        <v>84</v>
      </c>
      <c r="C8833" t="s">
        <v>84</v>
      </c>
      <c r="D8833">
        <v>2012</v>
      </c>
      <c r="E8833">
        <v>7</v>
      </c>
      <c r="F8833">
        <v>95.195090627660804</v>
      </c>
      <c r="G8833">
        <v>10022.214368348499</v>
      </c>
    </row>
    <row r="8834" spans="1:7" x14ac:dyDescent="0.3">
      <c r="A8834">
        <v>5427</v>
      </c>
      <c r="B8834" t="s">
        <v>84</v>
      </c>
      <c r="C8834" t="s">
        <v>84</v>
      </c>
      <c r="D8834">
        <v>2012</v>
      </c>
      <c r="E8834">
        <v>8</v>
      </c>
      <c r="F8834">
        <v>88.465570465964603</v>
      </c>
      <c r="G8834">
        <v>10137.2073098448</v>
      </c>
    </row>
    <row r="8835" spans="1:7" x14ac:dyDescent="0.3">
      <c r="A8835">
        <v>5427</v>
      </c>
      <c r="B8835" t="s">
        <v>84</v>
      </c>
      <c r="C8835" t="s">
        <v>84</v>
      </c>
      <c r="D8835">
        <v>2012</v>
      </c>
      <c r="E8835">
        <v>9</v>
      </c>
      <c r="F8835">
        <v>121.28054939704001</v>
      </c>
      <c r="G8835">
        <v>19383.978178249999</v>
      </c>
    </row>
    <row r="8836" spans="1:7" x14ac:dyDescent="0.3">
      <c r="A8836">
        <v>5470</v>
      </c>
      <c r="B8836" t="s">
        <v>85</v>
      </c>
      <c r="C8836" t="s">
        <v>85</v>
      </c>
      <c r="D8836">
        <v>2012</v>
      </c>
      <c r="E8836">
        <v>1</v>
      </c>
      <c r="F8836">
        <v>22.046475545781401</v>
      </c>
      <c r="G8836">
        <v>2039.0703751969299</v>
      </c>
    </row>
    <row r="8837" spans="1:7" x14ac:dyDescent="0.3">
      <c r="A8837">
        <v>5470</v>
      </c>
      <c r="B8837" t="s">
        <v>85</v>
      </c>
      <c r="C8837" t="s">
        <v>85</v>
      </c>
      <c r="D8837">
        <v>2012</v>
      </c>
      <c r="E8837">
        <v>2</v>
      </c>
      <c r="F8837">
        <v>15.8194000557538</v>
      </c>
      <c r="G8837">
        <v>913.51937112029896</v>
      </c>
    </row>
    <row r="8838" spans="1:7" x14ac:dyDescent="0.3">
      <c r="A8838">
        <v>5470</v>
      </c>
      <c r="B8838" t="s">
        <v>85</v>
      </c>
      <c r="C8838" t="s">
        <v>85</v>
      </c>
      <c r="D8838">
        <v>2012</v>
      </c>
      <c r="E8838">
        <v>3</v>
      </c>
      <c r="F8838">
        <v>29.488639467467099</v>
      </c>
      <c r="G8838">
        <v>1295.96684808227</v>
      </c>
    </row>
    <row r="8839" spans="1:7" x14ac:dyDescent="0.3">
      <c r="A8839">
        <v>5470</v>
      </c>
      <c r="B8839" t="s">
        <v>85</v>
      </c>
      <c r="C8839" t="s">
        <v>85</v>
      </c>
      <c r="D8839">
        <v>2012</v>
      </c>
      <c r="E8839">
        <v>4</v>
      </c>
      <c r="F8839">
        <v>66.238493747412903</v>
      </c>
      <c r="G8839">
        <v>2217.0323477453999</v>
      </c>
    </row>
    <row r="8840" spans="1:7" x14ac:dyDescent="0.3">
      <c r="A8840">
        <v>5470</v>
      </c>
      <c r="B8840" t="s">
        <v>85</v>
      </c>
      <c r="C8840" t="s">
        <v>85</v>
      </c>
      <c r="D8840">
        <v>2012</v>
      </c>
      <c r="E8840">
        <v>5</v>
      </c>
      <c r="F8840">
        <v>45.049251970388603</v>
      </c>
      <c r="G8840">
        <v>1879.87083598861</v>
      </c>
    </row>
    <row r="8841" spans="1:7" x14ac:dyDescent="0.3">
      <c r="A8841">
        <v>5470</v>
      </c>
      <c r="B8841" t="s">
        <v>85</v>
      </c>
      <c r="C8841" t="s">
        <v>85</v>
      </c>
      <c r="D8841">
        <v>2012</v>
      </c>
      <c r="E8841">
        <v>6</v>
      </c>
      <c r="F8841">
        <v>38.419842706816901</v>
      </c>
      <c r="G8841">
        <v>2539.5279477221202</v>
      </c>
    </row>
    <row r="8842" spans="1:7" x14ac:dyDescent="0.3">
      <c r="A8842">
        <v>5470</v>
      </c>
      <c r="B8842" t="s">
        <v>85</v>
      </c>
      <c r="C8842" t="s">
        <v>85</v>
      </c>
      <c r="D8842">
        <v>2012</v>
      </c>
      <c r="E8842">
        <v>7</v>
      </c>
      <c r="F8842">
        <v>19.3949140181284</v>
      </c>
      <c r="G8842">
        <v>2223.53304188316</v>
      </c>
    </row>
    <row r="8843" spans="1:7" x14ac:dyDescent="0.3">
      <c r="A8843">
        <v>5470</v>
      </c>
      <c r="B8843" t="s">
        <v>85</v>
      </c>
      <c r="C8843" t="s">
        <v>85</v>
      </c>
      <c r="D8843">
        <v>2012</v>
      </c>
      <c r="E8843">
        <v>8</v>
      </c>
      <c r="F8843">
        <v>28.8709863628556</v>
      </c>
      <c r="G8843">
        <v>3653.26531392072</v>
      </c>
    </row>
    <row r="8844" spans="1:7" x14ac:dyDescent="0.3">
      <c r="A8844">
        <v>5470</v>
      </c>
      <c r="B8844" t="s">
        <v>85</v>
      </c>
      <c r="C8844" t="s">
        <v>85</v>
      </c>
      <c r="D8844">
        <v>2012</v>
      </c>
      <c r="E8844">
        <v>9</v>
      </c>
      <c r="F8844">
        <v>93.671996125395296</v>
      </c>
      <c r="G8844">
        <v>7914.4075386493896</v>
      </c>
    </row>
    <row r="8845" spans="1:7" x14ac:dyDescent="0.3">
      <c r="A8845">
        <v>5504</v>
      </c>
      <c r="B8845" t="s">
        <v>86</v>
      </c>
      <c r="C8845" t="s">
        <v>88</v>
      </c>
      <c r="D8845">
        <v>2012</v>
      </c>
      <c r="E8845">
        <v>1</v>
      </c>
      <c r="F8845">
        <v>7.10105015050536</v>
      </c>
      <c r="G8845">
        <v>427.232980954124</v>
      </c>
    </row>
    <row r="8846" spans="1:7" x14ac:dyDescent="0.3">
      <c r="A8846">
        <v>5504</v>
      </c>
      <c r="B8846" t="s">
        <v>86</v>
      </c>
      <c r="C8846" t="s">
        <v>88</v>
      </c>
      <c r="D8846">
        <v>2012</v>
      </c>
      <c r="E8846">
        <v>2</v>
      </c>
      <c r="F8846">
        <v>11.289489897121401</v>
      </c>
      <c r="G8846">
        <v>442.59070605004501</v>
      </c>
    </row>
    <row r="8847" spans="1:7" x14ac:dyDescent="0.3">
      <c r="A8847">
        <v>5504</v>
      </c>
      <c r="B8847" t="s">
        <v>86</v>
      </c>
      <c r="C8847" t="s">
        <v>88</v>
      </c>
      <c r="D8847">
        <v>2012</v>
      </c>
      <c r="E8847">
        <v>3</v>
      </c>
      <c r="F8847">
        <v>20.9871927146026</v>
      </c>
      <c r="G8847">
        <v>849.16727961888398</v>
      </c>
    </row>
    <row r="8848" spans="1:7" x14ac:dyDescent="0.3">
      <c r="A8848">
        <v>5504</v>
      </c>
      <c r="B8848" t="s">
        <v>86</v>
      </c>
      <c r="C8848" t="s">
        <v>88</v>
      </c>
      <c r="D8848">
        <v>2012</v>
      </c>
      <c r="E8848">
        <v>4</v>
      </c>
      <c r="F8848">
        <v>41.720419400167103</v>
      </c>
      <c r="G8848">
        <v>1947.2341026233501</v>
      </c>
    </row>
    <row r="8849" spans="1:7" x14ac:dyDescent="0.3">
      <c r="A8849">
        <v>5504</v>
      </c>
      <c r="B8849" t="s">
        <v>86</v>
      </c>
      <c r="C8849" t="s">
        <v>88</v>
      </c>
      <c r="D8849">
        <v>2012</v>
      </c>
      <c r="E8849">
        <v>5</v>
      </c>
      <c r="F8849">
        <v>46.897726874021899</v>
      </c>
      <c r="G8849">
        <v>2593.0721246807998</v>
      </c>
    </row>
    <row r="8850" spans="1:7" x14ac:dyDescent="0.3">
      <c r="A8850">
        <v>5504</v>
      </c>
      <c r="B8850" t="s">
        <v>86</v>
      </c>
      <c r="C8850" t="s">
        <v>88</v>
      </c>
      <c r="D8850">
        <v>2012</v>
      </c>
      <c r="E8850">
        <v>6</v>
      </c>
      <c r="F8850">
        <v>72.518299819185103</v>
      </c>
      <c r="G8850">
        <v>5256.8915134469298</v>
      </c>
    </row>
    <row r="8851" spans="1:7" x14ac:dyDescent="0.3">
      <c r="A8851">
        <v>5504</v>
      </c>
      <c r="B8851" t="s">
        <v>86</v>
      </c>
      <c r="C8851" t="s">
        <v>88</v>
      </c>
      <c r="D8851">
        <v>2012</v>
      </c>
      <c r="E8851">
        <v>7</v>
      </c>
      <c r="F8851">
        <v>28.012253029647699</v>
      </c>
      <c r="G8851">
        <v>3174.4768686462999</v>
      </c>
    </row>
    <row r="8852" spans="1:7" x14ac:dyDescent="0.3">
      <c r="A8852">
        <v>5504</v>
      </c>
      <c r="B8852" t="s">
        <v>86</v>
      </c>
      <c r="C8852" t="s">
        <v>88</v>
      </c>
      <c r="D8852">
        <v>2012</v>
      </c>
      <c r="E8852">
        <v>8</v>
      </c>
      <c r="F8852">
        <v>25.243623366630398</v>
      </c>
      <c r="G8852">
        <v>2307.5445469136498</v>
      </c>
    </row>
    <row r="8853" spans="1:7" x14ac:dyDescent="0.3">
      <c r="A8853">
        <v>5504</v>
      </c>
      <c r="B8853" t="s">
        <v>86</v>
      </c>
      <c r="C8853" t="s">
        <v>88</v>
      </c>
      <c r="D8853">
        <v>2012</v>
      </c>
      <c r="E8853">
        <v>9</v>
      </c>
      <c r="F8853">
        <v>32.961590997121903</v>
      </c>
      <c r="G8853">
        <v>5316.35351086427</v>
      </c>
    </row>
    <row r="8854" spans="1:7" x14ac:dyDescent="0.3">
      <c r="A8854">
        <v>5504</v>
      </c>
      <c r="B8854" t="s">
        <v>86</v>
      </c>
      <c r="C8854" t="s">
        <v>89</v>
      </c>
      <c r="D8854">
        <v>2012</v>
      </c>
      <c r="E8854">
        <v>1</v>
      </c>
      <c r="F8854">
        <v>38.932792278284701</v>
      </c>
      <c r="G8854">
        <v>3042.5104403473001</v>
      </c>
    </row>
    <row r="8855" spans="1:7" x14ac:dyDescent="0.3">
      <c r="A8855">
        <v>5504</v>
      </c>
      <c r="B8855" t="s">
        <v>86</v>
      </c>
      <c r="C8855" t="s">
        <v>89</v>
      </c>
      <c r="D8855">
        <v>2012</v>
      </c>
      <c r="E8855">
        <v>2</v>
      </c>
      <c r="F8855">
        <v>44.661026059226003</v>
      </c>
      <c r="G8855">
        <v>2889.3100344212598</v>
      </c>
    </row>
    <row r="8856" spans="1:7" x14ac:dyDescent="0.3">
      <c r="A8856">
        <v>5504</v>
      </c>
      <c r="B8856" t="s">
        <v>86</v>
      </c>
      <c r="C8856" t="s">
        <v>89</v>
      </c>
      <c r="D8856">
        <v>2012</v>
      </c>
      <c r="E8856">
        <v>3</v>
      </c>
      <c r="F8856">
        <v>76.794727796334001</v>
      </c>
      <c r="G8856">
        <v>5146.72052458088</v>
      </c>
    </row>
    <row r="8857" spans="1:7" x14ac:dyDescent="0.3">
      <c r="A8857">
        <v>5504</v>
      </c>
      <c r="B8857" t="s">
        <v>86</v>
      </c>
      <c r="C8857" t="s">
        <v>89</v>
      </c>
      <c r="D8857">
        <v>2012</v>
      </c>
      <c r="E8857">
        <v>4</v>
      </c>
      <c r="F8857">
        <v>129.244711990231</v>
      </c>
      <c r="G8857">
        <v>8981.5966148616099</v>
      </c>
    </row>
    <row r="8858" spans="1:7" x14ac:dyDescent="0.3">
      <c r="A8858">
        <v>5504</v>
      </c>
      <c r="B8858" t="s">
        <v>86</v>
      </c>
      <c r="C8858" t="s">
        <v>89</v>
      </c>
      <c r="D8858">
        <v>2012</v>
      </c>
      <c r="E8858">
        <v>5</v>
      </c>
      <c r="F8858">
        <v>112.885900174909</v>
      </c>
      <c r="G8858">
        <v>8443.5295045939001</v>
      </c>
    </row>
    <row r="8859" spans="1:7" x14ac:dyDescent="0.3">
      <c r="A8859">
        <v>5504</v>
      </c>
      <c r="B8859" t="s">
        <v>86</v>
      </c>
      <c r="C8859" t="s">
        <v>89</v>
      </c>
      <c r="D8859">
        <v>2012</v>
      </c>
      <c r="E8859">
        <v>6</v>
      </c>
      <c r="F8859">
        <v>150.95380814170599</v>
      </c>
      <c r="G8859">
        <v>12177.431679086099</v>
      </c>
    </row>
    <row r="8860" spans="1:7" x14ac:dyDescent="0.3">
      <c r="A8860">
        <v>5504</v>
      </c>
      <c r="B8860" t="s">
        <v>86</v>
      </c>
      <c r="C8860" t="s">
        <v>89</v>
      </c>
      <c r="D8860">
        <v>2012</v>
      </c>
      <c r="E8860">
        <v>7</v>
      </c>
      <c r="F8860">
        <v>129.85263067391301</v>
      </c>
      <c r="G8860">
        <v>9886.6033689247597</v>
      </c>
    </row>
    <row r="8861" spans="1:7" x14ac:dyDescent="0.3">
      <c r="A8861">
        <v>5504</v>
      </c>
      <c r="B8861" t="s">
        <v>86</v>
      </c>
      <c r="C8861" t="s">
        <v>89</v>
      </c>
      <c r="D8861">
        <v>2012</v>
      </c>
      <c r="E8861">
        <v>8</v>
      </c>
      <c r="F8861">
        <v>104.979957688279</v>
      </c>
      <c r="G8861">
        <v>8964.8416470264801</v>
      </c>
    </row>
    <row r="8862" spans="1:7" x14ac:dyDescent="0.3">
      <c r="A8862">
        <v>5504</v>
      </c>
      <c r="B8862" t="s">
        <v>86</v>
      </c>
      <c r="C8862" t="s">
        <v>89</v>
      </c>
      <c r="D8862">
        <v>2012</v>
      </c>
      <c r="E8862">
        <v>9</v>
      </c>
      <c r="F8862">
        <v>76.262798948112504</v>
      </c>
      <c r="G8862">
        <v>7136.3948276129204</v>
      </c>
    </row>
    <row r="8863" spans="1:7" x14ac:dyDescent="0.3">
      <c r="A8863">
        <v>5556</v>
      </c>
      <c r="B8863" t="s">
        <v>87</v>
      </c>
      <c r="C8863" t="s">
        <v>90</v>
      </c>
      <c r="D8863">
        <v>2012</v>
      </c>
      <c r="E8863">
        <v>1</v>
      </c>
      <c r="F8863">
        <v>13.407617825616899</v>
      </c>
      <c r="G8863">
        <v>766.01335775669395</v>
      </c>
    </row>
    <row r="8864" spans="1:7" x14ac:dyDescent="0.3">
      <c r="A8864">
        <v>5556</v>
      </c>
      <c r="B8864" t="s">
        <v>87</v>
      </c>
      <c r="C8864" t="s">
        <v>90</v>
      </c>
      <c r="D8864">
        <v>2012</v>
      </c>
      <c r="E8864">
        <v>2</v>
      </c>
      <c r="F8864">
        <v>10.576642786708</v>
      </c>
      <c r="G8864">
        <v>517.048829886112</v>
      </c>
    </row>
    <row r="8865" spans="1:7" x14ac:dyDescent="0.3">
      <c r="A8865">
        <v>5556</v>
      </c>
      <c r="B8865" t="s">
        <v>87</v>
      </c>
      <c r="C8865" t="s">
        <v>90</v>
      </c>
      <c r="D8865">
        <v>2012</v>
      </c>
      <c r="E8865">
        <v>3</v>
      </c>
      <c r="F8865">
        <v>15.9855056967364</v>
      </c>
      <c r="G8865">
        <v>933.08315907505096</v>
      </c>
    </row>
    <row r="8866" spans="1:7" x14ac:dyDescent="0.3">
      <c r="A8866">
        <v>5556</v>
      </c>
      <c r="B8866" t="s">
        <v>87</v>
      </c>
      <c r="C8866" t="s">
        <v>90</v>
      </c>
      <c r="D8866">
        <v>2012</v>
      </c>
      <c r="E8866">
        <v>4</v>
      </c>
      <c r="F8866">
        <v>30.3564553112117</v>
      </c>
      <c r="G8866">
        <v>1585.01166835865</v>
      </c>
    </row>
    <row r="8867" spans="1:7" x14ac:dyDescent="0.3">
      <c r="A8867">
        <v>5556</v>
      </c>
      <c r="B8867" t="s">
        <v>87</v>
      </c>
      <c r="C8867" t="s">
        <v>90</v>
      </c>
      <c r="D8867">
        <v>2012</v>
      </c>
      <c r="E8867">
        <v>5</v>
      </c>
      <c r="F8867">
        <v>30.3184422188165</v>
      </c>
      <c r="G8867">
        <v>1693.8892408766001</v>
      </c>
    </row>
    <row r="8868" spans="1:7" x14ac:dyDescent="0.3">
      <c r="A8868">
        <v>5556</v>
      </c>
      <c r="B8868" t="s">
        <v>87</v>
      </c>
      <c r="C8868" t="s">
        <v>90</v>
      </c>
      <c r="D8868">
        <v>2012</v>
      </c>
      <c r="E8868">
        <v>6</v>
      </c>
      <c r="F8868">
        <v>46.6950826294092</v>
      </c>
      <c r="G8868">
        <v>2678.6951505861798</v>
      </c>
    </row>
    <row r="8869" spans="1:7" x14ac:dyDescent="0.3">
      <c r="A8869">
        <v>5556</v>
      </c>
      <c r="B8869" t="s">
        <v>87</v>
      </c>
      <c r="C8869" t="s">
        <v>90</v>
      </c>
      <c r="D8869">
        <v>2012</v>
      </c>
      <c r="E8869">
        <v>7</v>
      </c>
      <c r="F8869">
        <v>35.701296170890203</v>
      </c>
      <c r="G8869">
        <v>2397.15993901718</v>
      </c>
    </row>
    <row r="8870" spans="1:7" x14ac:dyDescent="0.3">
      <c r="A8870">
        <v>5556</v>
      </c>
      <c r="B8870" t="s">
        <v>87</v>
      </c>
      <c r="C8870" t="s">
        <v>90</v>
      </c>
      <c r="D8870">
        <v>2012</v>
      </c>
      <c r="E8870">
        <v>8</v>
      </c>
      <c r="F8870">
        <v>34.509885827660398</v>
      </c>
      <c r="G8870">
        <v>2024.8968323864101</v>
      </c>
    </row>
    <row r="8871" spans="1:7" x14ac:dyDescent="0.3">
      <c r="A8871">
        <v>5556</v>
      </c>
      <c r="B8871" t="s">
        <v>87</v>
      </c>
      <c r="C8871" t="s">
        <v>90</v>
      </c>
      <c r="D8871">
        <v>2012</v>
      </c>
      <c r="E8871">
        <v>9</v>
      </c>
      <c r="F8871">
        <v>33.489534400209102</v>
      </c>
      <c r="G8871">
        <v>2873.93544192113</v>
      </c>
    </row>
    <row r="8872" spans="1:7" x14ac:dyDescent="0.3">
      <c r="A8872">
        <v>5556</v>
      </c>
      <c r="B8872" t="s">
        <v>87</v>
      </c>
      <c r="C8872" t="s">
        <v>91</v>
      </c>
      <c r="D8872">
        <v>2012</v>
      </c>
      <c r="E8872">
        <v>1</v>
      </c>
      <c r="F8872">
        <v>13.896786304071499</v>
      </c>
      <c r="G8872">
        <v>684.11554095968199</v>
      </c>
    </row>
    <row r="8873" spans="1:7" x14ac:dyDescent="0.3">
      <c r="A8873">
        <v>5556</v>
      </c>
      <c r="B8873" t="s">
        <v>87</v>
      </c>
      <c r="C8873" t="s">
        <v>91</v>
      </c>
      <c r="D8873">
        <v>2012</v>
      </c>
      <c r="E8873">
        <v>2</v>
      </c>
      <c r="F8873">
        <v>11.444941844578301</v>
      </c>
      <c r="G8873">
        <v>453.96698788423299</v>
      </c>
    </row>
    <row r="8874" spans="1:7" x14ac:dyDescent="0.3">
      <c r="A8874">
        <v>5556</v>
      </c>
      <c r="B8874" t="s">
        <v>87</v>
      </c>
      <c r="C8874" t="s">
        <v>91</v>
      </c>
      <c r="D8874">
        <v>2012</v>
      </c>
      <c r="E8874">
        <v>3</v>
      </c>
      <c r="F8874">
        <v>15.7904385120766</v>
      </c>
      <c r="G8874">
        <v>688.81153618161795</v>
      </c>
    </row>
    <row r="8875" spans="1:7" x14ac:dyDescent="0.3">
      <c r="A8875">
        <v>5556</v>
      </c>
      <c r="B8875" t="s">
        <v>87</v>
      </c>
      <c r="C8875" t="s">
        <v>91</v>
      </c>
      <c r="D8875">
        <v>2012</v>
      </c>
      <c r="E8875">
        <v>4</v>
      </c>
      <c r="F8875">
        <v>25.027619964120699</v>
      </c>
      <c r="G8875">
        <v>1344.1239515713601</v>
      </c>
    </row>
    <row r="8876" spans="1:7" x14ac:dyDescent="0.3">
      <c r="A8876">
        <v>5556</v>
      </c>
      <c r="B8876" t="s">
        <v>87</v>
      </c>
      <c r="C8876" t="s">
        <v>91</v>
      </c>
      <c r="D8876">
        <v>2012</v>
      </c>
      <c r="E8876">
        <v>5</v>
      </c>
      <c r="F8876">
        <v>20.407028549025199</v>
      </c>
      <c r="G8876">
        <v>1240.4016038647101</v>
      </c>
    </row>
    <row r="8877" spans="1:7" x14ac:dyDescent="0.3">
      <c r="A8877">
        <v>5556</v>
      </c>
      <c r="B8877" t="s">
        <v>87</v>
      </c>
      <c r="C8877" t="s">
        <v>91</v>
      </c>
      <c r="D8877">
        <v>2012</v>
      </c>
      <c r="E8877">
        <v>6</v>
      </c>
      <c r="F8877">
        <v>24.717513157738399</v>
      </c>
      <c r="G8877">
        <v>1903.8372987595901</v>
      </c>
    </row>
    <row r="8878" spans="1:7" x14ac:dyDescent="0.3">
      <c r="A8878">
        <v>5556</v>
      </c>
      <c r="B8878" t="s">
        <v>87</v>
      </c>
      <c r="C8878" t="s">
        <v>91</v>
      </c>
      <c r="D8878">
        <v>2012</v>
      </c>
      <c r="E8878">
        <v>7</v>
      </c>
      <c r="F8878">
        <v>17.376984947309602</v>
      </c>
      <c r="G8878">
        <v>1536.64954025016</v>
      </c>
    </row>
    <row r="8879" spans="1:7" x14ac:dyDescent="0.3">
      <c r="A8879">
        <v>5556</v>
      </c>
      <c r="B8879" t="s">
        <v>87</v>
      </c>
      <c r="C8879" t="s">
        <v>91</v>
      </c>
      <c r="D8879">
        <v>2012</v>
      </c>
      <c r="E8879">
        <v>8</v>
      </c>
      <c r="F8879">
        <v>11.0257974836939</v>
      </c>
      <c r="G8879">
        <v>899.73182563752005</v>
      </c>
    </row>
    <row r="8880" spans="1:7" x14ac:dyDescent="0.3">
      <c r="A8880">
        <v>5556</v>
      </c>
      <c r="B8880" t="s">
        <v>87</v>
      </c>
      <c r="C8880" t="s">
        <v>91</v>
      </c>
      <c r="D8880">
        <v>2012</v>
      </c>
      <c r="E8880">
        <v>9</v>
      </c>
      <c r="F8880">
        <v>30.272426370127501</v>
      </c>
      <c r="G8880">
        <v>6483.7442916119198</v>
      </c>
    </row>
    <row r="8881" spans="1:7" x14ac:dyDescent="0.3">
      <c r="A8881">
        <v>5580</v>
      </c>
      <c r="B8881" t="s">
        <v>105</v>
      </c>
      <c r="C8881" t="s">
        <v>92</v>
      </c>
      <c r="D8881">
        <v>2012</v>
      </c>
      <c r="E8881">
        <v>1</v>
      </c>
      <c r="F8881">
        <v>0.14632039100562899</v>
      </c>
      <c r="G8881">
        <v>14.6386121427488</v>
      </c>
    </row>
    <row r="8882" spans="1:7" x14ac:dyDescent="0.3">
      <c r="A8882">
        <v>5580</v>
      </c>
      <c r="B8882" t="s">
        <v>105</v>
      </c>
      <c r="C8882" t="s">
        <v>92</v>
      </c>
      <c r="D8882">
        <v>2012</v>
      </c>
      <c r="E8882">
        <v>2</v>
      </c>
      <c r="F8882">
        <v>4.0167953914421899</v>
      </c>
      <c r="G8882">
        <v>271.79152414054403</v>
      </c>
    </row>
    <row r="8883" spans="1:7" x14ac:dyDescent="0.3">
      <c r="A8883">
        <v>5580</v>
      </c>
      <c r="B8883" t="s">
        <v>105</v>
      </c>
      <c r="C8883" t="s">
        <v>92</v>
      </c>
      <c r="D8883">
        <v>2012</v>
      </c>
      <c r="E8883">
        <v>3</v>
      </c>
      <c r="F8883">
        <v>0.102223834812152</v>
      </c>
      <c r="G8883">
        <v>5.7914257640936402</v>
      </c>
    </row>
    <row r="8884" spans="1:7" x14ac:dyDescent="0.3">
      <c r="A8884">
        <v>5580</v>
      </c>
      <c r="B8884" t="s">
        <v>105</v>
      </c>
      <c r="C8884" t="s">
        <v>92</v>
      </c>
      <c r="D8884">
        <v>2012</v>
      </c>
      <c r="E8884">
        <v>4</v>
      </c>
      <c r="F8884">
        <v>0.39787120020023697</v>
      </c>
      <c r="G8884">
        <v>69.665399237580303</v>
      </c>
    </row>
    <row r="8885" spans="1:7" x14ac:dyDescent="0.3">
      <c r="A8885">
        <v>5580</v>
      </c>
      <c r="B8885" t="s">
        <v>105</v>
      </c>
      <c r="C8885" t="s">
        <v>92</v>
      </c>
      <c r="D8885">
        <v>2012</v>
      </c>
      <c r="E8885">
        <v>5</v>
      </c>
      <c r="F8885">
        <v>0.64641542601801705</v>
      </c>
      <c r="G8885">
        <v>44.318245117335202</v>
      </c>
    </row>
    <row r="8886" spans="1:7" x14ac:dyDescent="0.3">
      <c r="A8886">
        <v>5580</v>
      </c>
      <c r="B8886" t="s">
        <v>105</v>
      </c>
      <c r="C8886" t="s">
        <v>92</v>
      </c>
      <c r="D8886">
        <v>2012</v>
      </c>
      <c r="E8886">
        <v>6</v>
      </c>
      <c r="F8886">
        <v>1.4652082989741699</v>
      </c>
      <c r="G8886">
        <v>90.514573451041002</v>
      </c>
    </row>
    <row r="8887" spans="1:7" x14ac:dyDescent="0.3">
      <c r="A8887">
        <v>5580</v>
      </c>
      <c r="B8887" t="s">
        <v>105</v>
      </c>
      <c r="C8887" t="s">
        <v>92</v>
      </c>
      <c r="D8887">
        <v>2012</v>
      </c>
      <c r="E8887">
        <v>7</v>
      </c>
      <c r="F8887">
        <v>0.30867589335433998</v>
      </c>
      <c r="G8887">
        <v>20.907040318503402</v>
      </c>
    </row>
    <row r="8888" spans="1:7" x14ac:dyDescent="0.3">
      <c r="A8888">
        <v>5580</v>
      </c>
      <c r="B8888" t="s">
        <v>105</v>
      </c>
      <c r="C8888" t="s">
        <v>92</v>
      </c>
      <c r="D8888">
        <v>2012</v>
      </c>
      <c r="E8888">
        <v>8</v>
      </c>
      <c r="F8888">
        <v>2.1627356423982702</v>
      </c>
      <c r="G8888">
        <v>146.349282229523</v>
      </c>
    </row>
    <row r="8889" spans="1:7" x14ac:dyDescent="0.3">
      <c r="A8889">
        <v>5580</v>
      </c>
      <c r="B8889" t="s">
        <v>105</v>
      </c>
      <c r="C8889" t="s">
        <v>92</v>
      </c>
      <c r="D8889">
        <v>2012</v>
      </c>
      <c r="E8889">
        <v>9</v>
      </c>
      <c r="F8889">
        <v>7.6908402779259903</v>
      </c>
      <c r="G8889">
        <v>678.13025501226798</v>
      </c>
    </row>
    <row r="8890" spans="1:7" x14ac:dyDescent="0.3">
      <c r="A8890">
        <v>5580</v>
      </c>
      <c r="B8890" t="s">
        <v>105</v>
      </c>
      <c r="C8890" t="s">
        <v>93</v>
      </c>
      <c r="D8890">
        <v>2012</v>
      </c>
      <c r="E8890">
        <v>1</v>
      </c>
      <c r="F8890">
        <v>142.67941853629</v>
      </c>
      <c r="G8890">
        <v>6407.28891728697</v>
      </c>
    </row>
    <row r="8891" spans="1:7" x14ac:dyDescent="0.3">
      <c r="A8891">
        <v>5580</v>
      </c>
      <c r="B8891" t="s">
        <v>105</v>
      </c>
      <c r="C8891" t="s">
        <v>93</v>
      </c>
      <c r="D8891">
        <v>2012</v>
      </c>
      <c r="E8891">
        <v>2</v>
      </c>
      <c r="F8891">
        <v>380.093272693053</v>
      </c>
      <c r="G8891">
        <v>14219.3377296292</v>
      </c>
    </row>
    <row r="8892" spans="1:7" x14ac:dyDescent="0.3">
      <c r="A8892">
        <v>5580</v>
      </c>
      <c r="B8892" t="s">
        <v>105</v>
      </c>
      <c r="C8892" t="s">
        <v>93</v>
      </c>
      <c r="D8892">
        <v>2012</v>
      </c>
      <c r="E8892">
        <v>3</v>
      </c>
      <c r="F8892">
        <v>427.18137934647399</v>
      </c>
      <c r="G8892">
        <v>18934.738492677199</v>
      </c>
    </row>
    <row r="8893" spans="1:7" x14ac:dyDescent="0.3">
      <c r="A8893">
        <v>5580</v>
      </c>
      <c r="B8893" t="s">
        <v>105</v>
      </c>
      <c r="C8893" t="s">
        <v>93</v>
      </c>
      <c r="D8893">
        <v>2012</v>
      </c>
      <c r="E8893">
        <v>4</v>
      </c>
      <c r="F8893">
        <v>376.63469961524203</v>
      </c>
      <c r="G8893">
        <v>22318.315333062099</v>
      </c>
    </row>
    <row r="8894" spans="1:7" x14ac:dyDescent="0.3">
      <c r="A8894">
        <v>5580</v>
      </c>
      <c r="B8894" t="s">
        <v>105</v>
      </c>
      <c r="C8894" t="s">
        <v>93</v>
      </c>
      <c r="D8894">
        <v>2012</v>
      </c>
      <c r="E8894">
        <v>5</v>
      </c>
      <c r="F8894">
        <v>241.671176218352</v>
      </c>
      <c r="G8894">
        <v>16904.233154113801</v>
      </c>
    </row>
    <row r="8895" spans="1:7" x14ac:dyDescent="0.3">
      <c r="A8895">
        <v>5580</v>
      </c>
      <c r="B8895" t="s">
        <v>105</v>
      </c>
      <c r="C8895" t="s">
        <v>93</v>
      </c>
      <c r="D8895">
        <v>2012</v>
      </c>
      <c r="E8895">
        <v>6</v>
      </c>
      <c r="F8895">
        <v>259.96523387189097</v>
      </c>
      <c r="G8895">
        <v>20562.904984166202</v>
      </c>
    </row>
    <row r="8896" spans="1:7" x14ac:dyDescent="0.3">
      <c r="A8896">
        <v>5580</v>
      </c>
      <c r="B8896" t="s">
        <v>105</v>
      </c>
      <c r="C8896" t="s">
        <v>93</v>
      </c>
      <c r="D8896">
        <v>2012</v>
      </c>
      <c r="E8896">
        <v>7</v>
      </c>
      <c r="F8896">
        <v>197.38420307767501</v>
      </c>
      <c r="G8896">
        <v>17389.7611900679</v>
      </c>
    </row>
    <row r="8897" spans="1:7" x14ac:dyDescent="0.3">
      <c r="A8897">
        <v>5580</v>
      </c>
      <c r="B8897" t="s">
        <v>105</v>
      </c>
      <c r="C8897" t="s">
        <v>93</v>
      </c>
      <c r="D8897">
        <v>2012</v>
      </c>
      <c r="E8897">
        <v>8</v>
      </c>
      <c r="F8897">
        <v>210.164186818112</v>
      </c>
      <c r="G8897">
        <v>18354.936270250499</v>
      </c>
    </row>
    <row r="8898" spans="1:7" x14ac:dyDescent="0.3">
      <c r="A8898">
        <v>5580</v>
      </c>
      <c r="B8898" t="s">
        <v>105</v>
      </c>
      <c r="C8898" t="s">
        <v>93</v>
      </c>
      <c r="D8898">
        <v>2012</v>
      </c>
      <c r="E8898">
        <v>9</v>
      </c>
      <c r="F8898">
        <v>329.889343466779</v>
      </c>
      <c r="G8898">
        <v>35681.555997120398</v>
      </c>
    </row>
    <row r="8899" spans="1:7" x14ac:dyDescent="0.3">
      <c r="A8899">
        <v>5631</v>
      </c>
      <c r="B8899" t="s">
        <v>94</v>
      </c>
      <c r="C8899" t="s">
        <v>94</v>
      </c>
      <c r="D8899">
        <v>2012</v>
      </c>
      <c r="E8899">
        <v>1</v>
      </c>
      <c r="F8899">
        <v>113.39468842360399</v>
      </c>
      <c r="G8899">
        <v>7899.74384567373</v>
      </c>
    </row>
    <row r="8900" spans="1:7" x14ac:dyDescent="0.3">
      <c r="A8900">
        <v>5631</v>
      </c>
      <c r="B8900" t="s">
        <v>94</v>
      </c>
      <c r="C8900" t="s">
        <v>94</v>
      </c>
      <c r="D8900">
        <v>2012</v>
      </c>
      <c r="E8900">
        <v>2</v>
      </c>
      <c r="F8900">
        <v>67.370729981097895</v>
      </c>
      <c r="G8900">
        <v>6319.7450582348001</v>
      </c>
    </row>
    <row r="8901" spans="1:7" x14ac:dyDescent="0.3">
      <c r="A8901">
        <v>5631</v>
      </c>
      <c r="B8901" t="s">
        <v>94</v>
      </c>
      <c r="C8901" t="s">
        <v>94</v>
      </c>
      <c r="D8901">
        <v>2012</v>
      </c>
      <c r="E8901">
        <v>3</v>
      </c>
      <c r="F8901">
        <v>76.139122414832698</v>
      </c>
      <c r="G8901">
        <v>9949.4038236078704</v>
      </c>
    </row>
    <row r="8902" spans="1:7" x14ac:dyDescent="0.3">
      <c r="A8902">
        <v>5631</v>
      </c>
      <c r="B8902" t="s">
        <v>94</v>
      </c>
      <c r="C8902" t="s">
        <v>94</v>
      </c>
      <c r="D8902">
        <v>2012</v>
      </c>
      <c r="E8902">
        <v>4</v>
      </c>
      <c r="F8902">
        <v>122.091836339626</v>
      </c>
      <c r="G8902">
        <v>21549.919936144801</v>
      </c>
    </row>
    <row r="8903" spans="1:7" x14ac:dyDescent="0.3">
      <c r="A8903">
        <v>5631</v>
      </c>
      <c r="B8903" t="s">
        <v>94</v>
      </c>
      <c r="C8903" t="s">
        <v>94</v>
      </c>
      <c r="D8903">
        <v>2012</v>
      </c>
      <c r="E8903">
        <v>5</v>
      </c>
      <c r="F8903">
        <v>88.818519865700097</v>
      </c>
      <c r="G8903">
        <v>16931.6524231195</v>
      </c>
    </row>
    <row r="8904" spans="1:7" x14ac:dyDescent="0.3">
      <c r="A8904">
        <v>5631</v>
      </c>
      <c r="B8904" t="s">
        <v>94</v>
      </c>
      <c r="C8904" t="s">
        <v>94</v>
      </c>
      <c r="D8904">
        <v>2012</v>
      </c>
      <c r="E8904">
        <v>6</v>
      </c>
      <c r="F8904">
        <v>107.550511269129</v>
      </c>
      <c r="G8904">
        <v>22789.974389724201</v>
      </c>
    </row>
    <row r="8905" spans="1:7" x14ac:dyDescent="0.3">
      <c r="A8905">
        <v>5631</v>
      </c>
      <c r="B8905" t="s">
        <v>94</v>
      </c>
      <c r="C8905" t="s">
        <v>94</v>
      </c>
      <c r="D8905">
        <v>2012</v>
      </c>
      <c r="E8905">
        <v>7</v>
      </c>
      <c r="F8905">
        <v>84.820320065695</v>
      </c>
      <c r="G8905">
        <v>17562.629217264399</v>
      </c>
    </row>
    <row r="8906" spans="1:7" x14ac:dyDescent="0.3">
      <c r="A8906">
        <v>5631</v>
      </c>
      <c r="B8906" t="s">
        <v>94</v>
      </c>
      <c r="C8906" t="s">
        <v>94</v>
      </c>
      <c r="D8906">
        <v>2012</v>
      </c>
      <c r="E8906">
        <v>8</v>
      </c>
      <c r="F8906">
        <v>75.289504957331602</v>
      </c>
      <c r="G8906">
        <v>14750.4958761091</v>
      </c>
    </row>
    <row r="8907" spans="1:7" x14ac:dyDescent="0.3">
      <c r="A8907">
        <v>5631</v>
      </c>
      <c r="B8907" t="s">
        <v>94</v>
      </c>
      <c r="C8907" t="s">
        <v>94</v>
      </c>
      <c r="D8907">
        <v>2012</v>
      </c>
      <c r="E8907">
        <v>9</v>
      </c>
      <c r="F8907">
        <v>126.924766682984</v>
      </c>
      <c r="G8907">
        <v>38242.333922411599</v>
      </c>
    </row>
    <row r="8908" spans="1:7" x14ac:dyDescent="0.3">
      <c r="A8908">
        <v>5651</v>
      </c>
      <c r="B8908" t="s">
        <v>95</v>
      </c>
      <c r="C8908" t="s">
        <v>95</v>
      </c>
      <c r="D8908">
        <v>2012</v>
      </c>
      <c r="E8908">
        <v>1</v>
      </c>
      <c r="F8908">
        <v>261.024717529528</v>
      </c>
      <c r="G8908">
        <v>10511.2431686279</v>
      </c>
    </row>
    <row r="8909" spans="1:7" x14ac:dyDescent="0.3">
      <c r="A8909">
        <v>5651</v>
      </c>
      <c r="B8909" t="s">
        <v>95</v>
      </c>
      <c r="C8909" t="s">
        <v>95</v>
      </c>
      <c r="D8909">
        <v>2012</v>
      </c>
      <c r="E8909">
        <v>2</v>
      </c>
      <c r="F8909">
        <v>189.862094744188</v>
      </c>
      <c r="G8909">
        <v>9164.5229246315994</v>
      </c>
    </row>
    <row r="8910" spans="1:7" x14ac:dyDescent="0.3">
      <c r="A8910">
        <v>5651</v>
      </c>
      <c r="B8910" t="s">
        <v>95</v>
      </c>
      <c r="C8910" t="s">
        <v>95</v>
      </c>
      <c r="D8910">
        <v>2012</v>
      </c>
      <c r="E8910">
        <v>3</v>
      </c>
      <c r="F8910">
        <v>178.693736229824</v>
      </c>
      <c r="G8910">
        <v>11592.2652588971</v>
      </c>
    </row>
    <row r="8911" spans="1:7" x14ac:dyDescent="0.3">
      <c r="A8911">
        <v>5651</v>
      </c>
      <c r="B8911" t="s">
        <v>95</v>
      </c>
      <c r="C8911" t="s">
        <v>95</v>
      </c>
      <c r="D8911">
        <v>2012</v>
      </c>
      <c r="E8911">
        <v>4</v>
      </c>
      <c r="F8911">
        <v>254.08968551792</v>
      </c>
      <c r="G8911">
        <v>18714.086103602898</v>
      </c>
    </row>
    <row r="8912" spans="1:7" x14ac:dyDescent="0.3">
      <c r="A8912">
        <v>5651</v>
      </c>
      <c r="B8912" t="s">
        <v>95</v>
      </c>
      <c r="C8912" t="s">
        <v>95</v>
      </c>
      <c r="D8912">
        <v>2012</v>
      </c>
      <c r="E8912">
        <v>5</v>
      </c>
      <c r="F8912">
        <v>214.42000873466199</v>
      </c>
      <c r="G8912">
        <v>17699.376447331899</v>
      </c>
    </row>
    <row r="8913" spans="1:7" x14ac:dyDescent="0.3">
      <c r="A8913">
        <v>5651</v>
      </c>
      <c r="B8913" t="s">
        <v>95</v>
      </c>
      <c r="C8913" t="s">
        <v>95</v>
      </c>
      <c r="D8913">
        <v>2012</v>
      </c>
      <c r="E8913">
        <v>6</v>
      </c>
      <c r="F8913">
        <v>310.45703431313802</v>
      </c>
      <c r="G8913">
        <v>25884.256875896699</v>
      </c>
    </row>
    <row r="8914" spans="1:7" x14ac:dyDescent="0.3">
      <c r="A8914">
        <v>5651</v>
      </c>
      <c r="B8914" t="s">
        <v>95</v>
      </c>
      <c r="C8914" t="s">
        <v>95</v>
      </c>
      <c r="D8914">
        <v>2012</v>
      </c>
      <c r="E8914">
        <v>7</v>
      </c>
      <c r="F8914">
        <v>264.27854584010498</v>
      </c>
      <c r="G8914">
        <v>21370.001642195701</v>
      </c>
    </row>
    <row r="8915" spans="1:7" x14ac:dyDescent="0.3">
      <c r="A8915">
        <v>5651</v>
      </c>
      <c r="B8915" t="s">
        <v>95</v>
      </c>
      <c r="C8915" t="s">
        <v>95</v>
      </c>
      <c r="D8915">
        <v>2012</v>
      </c>
      <c r="E8915">
        <v>8</v>
      </c>
      <c r="F8915">
        <v>294.32996620086698</v>
      </c>
      <c r="G8915">
        <v>24120.761427647001</v>
      </c>
    </row>
    <row r="8916" spans="1:7" x14ac:dyDescent="0.3">
      <c r="A8916">
        <v>5651</v>
      </c>
      <c r="B8916" t="s">
        <v>95</v>
      </c>
      <c r="C8916" t="s">
        <v>95</v>
      </c>
      <c r="D8916">
        <v>2012</v>
      </c>
      <c r="E8916">
        <v>9</v>
      </c>
      <c r="F8916">
        <v>394.64421088976701</v>
      </c>
      <c r="G8916">
        <v>38525.179692114201</v>
      </c>
    </row>
    <row r="8917" spans="1:7" x14ac:dyDescent="0.3">
      <c r="A8917">
        <v>5687</v>
      </c>
      <c r="B8917" t="s">
        <v>96</v>
      </c>
      <c r="C8917" t="s">
        <v>96</v>
      </c>
      <c r="D8917">
        <v>2012</v>
      </c>
      <c r="E8917">
        <v>1</v>
      </c>
      <c r="F8917">
        <v>4.0861915522336201</v>
      </c>
      <c r="G8917">
        <v>22.426885436798401</v>
      </c>
    </row>
    <row r="8918" spans="1:7" x14ac:dyDescent="0.3">
      <c r="A8918">
        <v>5687</v>
      </c>
      <c r="B8918" t="s">
        <v>96</v>
      </c>
      <c r="C8918" t="s">
        <v>96</v>
      </c>
      <c r="D8918">
        <v>2012</v>
      </c>
      <c r="E8918">
        <v>2</v>
      </c>
      <c r="F8918">
        <v>8.5140796106379302</v>
      </c>
      <c r="G8918">
        <v>49.179119762164497</v>
      </c>
    </row>
    <row r="8919" spans="1:7" x14ac:dyDescent="0.3">
      <c r="A8919">
        <v>5687</v>
      </c>
      <c r="B8919" t="s">
        <v>96</v>
      </c>
      <c r="C8919" t="s">
        <v>96</v>
      </c>
      <c r="D8919">
        <v>2012</v>
      </c>
      <c r="E8919">
        <v>3</v>
      </c>
      <c r="F8919">
        <v>3.8056944203024501</v>
      </c>
      <c r="G8919">
        <v>22.5566852115595</v>
      </c>
    </row>
    <row r="8920" spans="1:7" x14ac:dyDescent="0.3">
      <c r="A8920">
        <v>5687</v>
      </c>
      <c r="B8920" t="s">
        <v>96</v>
      </c>
      <c r="C8920" t="s">
        <v>96</v>
      </c>
      <c r="D8920">
        <v>2012</v>
      </c>
      <c r="E8920">
        <v>4</v>
      </c>
      <c r="F8920">
        <v>5.93520597948896</v>
      </c>
      <c r="G8920">
        <v>35.384920152404</v>
      </c>
    </row>
    <row r="8921" spans="1:7" x14ac:dyDescent="0.3">
      <c r="A8921">
        <v>5687</v>
      </c>
      <c r="B8921" t="s">
        <v>96</v>
      </c>
      <c r="C8921" t="s">
        <v>96</v>
      </c>
      <c r="D8921">
        <v>2012</v>
      </c>
      <c r="E8921">
        <v>5</v>
      </c>
      <c r="F8921">
        <v>3.85442725534504</v>
      </c>
      <c r="G8921">
        <v>24.7219739844899</v>
      </c>
    </row>
    <row r="8922" spans="1:7" x14ac:dyDescent="0.3">
      <c r="A8922">
        <v>5687</v>
      </c>
      <c r="B8922" t="s">
        <v>96</v>
      </c>
      <c r="C8922" t="s">
        <v>96</v>
      </c>
      <c r="D8922">
        <v>2012</v>
      </c>
      <c r="E8922">
        <v>6</v>
      </c>
      <c r="F8922">
        <v>6.5471997218842404</v>
      </c>
      <c r="G8922">
        <v>51.347514819168701</v>
      </c>
    </row>
    <row r="8923" spans="1:7" x14ac:dyDescent="0.3">
      <c r="A8923">
        <v>5687</v>
      </c>
      <c r="B8923" t="s">
        <v>96</v>
      </c>
      <c r="C8923" t="s">
        <v>96</v>
      </c>
      <c r="D8923">
        <v>2012</v>
      </c>
      <c r="E8923">
        <v>7</v>
      </c>
      <c r="F8923">
        <v>0.24423083608552101</v>
      </c>
      <c r="G8923">
        <v>1.4143014833563601</v>
      </c>
    </row>
    <row r="8924" spans="1:7" x14ac:dyDescent="0.3">
      <c r="A8924">
        <v>5687</v>
      </c>
      <c r="B8924" t="s">
        <v>96</v>
      </c>
      <c r="C8924" t="s">
        <v>96</v>
      </c>
      <c r="D8924">
        <v>2012</v>
      </c>
      <c r="E8924">
        <v>8</v>
      </c>
      <c r="F8924">
        <v>5.5532765513645103E-2</v>
      </c>
      <c r="G8924">
        <v>0.32143215530826402</v>
      </c>
    </row>
    <row r="8925" spans="1:7" x14ac:dyDescent="0.3">
      <c r="A8925">
        <v>5687</v>
      </c>
      <c r="B8925" t="s">
        <v>96</v>
      </c>
      <c r="C8925" t="s">
        <v>96</v>
      </c>
      <c r="D8925">
        <v>2012</v>
      </c>
      <c r="E8925">
        <v>9</v>
      </c>
      <c r="F8925">
        <v>15.8574378585086</v>
      </c>
      <c r="G8925">
        <v>124.671407108895</v>
      </c>
    </row>
    <row r="8926" spans="1:7" x14ac:dyDescent="0.3">
      <c r="A8926">
        <v>5694</v>
      </c>
      <c r="B8926" t="s">
        <v>97</v>
      </c>
      <c r="C8926" t="s">
        <v>97</v>
      </c>
      <c r="D8926">
        <v>2012</v>
      </c>
      <c r="E8926">
        <v>1</v>
      </c>
      <c r="F8926">
        <v>340.87217653271301</v>
      </c>
      <c r="G8926">
        <v>12184.270460022701</v>
      </c>
    </row>
    <row r="8927" spans="1:7" x14ac:dyDescent="0.3">
      <c r="A8927">
        <v>5694</v>
      </c>
      <c r="B8927" t="s">
        <v>97</v>
      </c>
      <c r="C8927" t="s">
        <v>97</v>
      </c>
      <c r="D8927">
        <v>2012</v>
      </c>
      <c r="E8927">
        <v>2</v>
      </c>
      <c r="F8927">
        <v>249.28069411822099</v>
      </c>
      <c r="G8927">
        <v>10135.0649949751</v>
      </c>
    </row>
    <row r="8928" spans="1:7" x14ac:dyDescent="0.3">
      <c r="A8928">
        <v>5694</v>
      </c>
      <c r="B8928" t="s">
        <v>97</v>
      </c>
      <c r="C8928" t="s">
        <v>97</v>
      </c>
      <c r="D8928">
        <v>2012</v>
      </c>
      <c r="E8928">
        <v>3</v>
      </c>
      <c r="F8928">
        <v>220.337399655139</v>
      </c>
      <c r="G8928">
        <v>10391.1125216688</v>
      </c>
    </row>
    <row r="8929" spans="1:7" x14ac:dyDescent="0.3">
      <c r="A8929">
        <v>5694</v>
      </c>
      <c r="B8929" t="s">
        <v>97</v>
      </c>
      <c r="C8929" t="s">
        <v>97</v>
      </c>
      <c r="D8929">
        <v>2012</v>
      </c>
      <c r="E8929">
        <v>4</v>
      </c>
      <c r="F8929">
        <v>229.99919534867101</v>
      </c>
      <c r="G8929">
        <v>12860.643639184</v>
      </c>
    </row>
    <row r="8930" spans="1:7" x14ac:dyDescent="0.3">
      <c r="A8930">
        <v>5694</v>
      </c>
      <c r="B8930" t="s">
        <v>97</v>
      </c>
      <c r="C8930" t="s">
        <v>97</v>
      </c>
      <c r="D8930">
        <v>2012</v>
      </c>
      <c r="E8930">
        <v>5</v>
      </c>
      <c r="F8930">
        <v>142.06771735957901</v>
      </c>
      <c r="G8930">
        <v>8773.9801704812508</v>
      </c>
    </row>
    <row r="8931" spans="1:7" x14ac:dyDescent="0.3">
      <c r="A8931">
        <v>5694</v>
      </c>
      <c r="B8931" t="s">
        <v>97</v>
      </c>
      <c r="C8931" t="s">
        <v>97</v>
      </c>
      <c r="D8931">
        <v>2012</v>
      </c>
      <c r="E8931">
        <v>6</v>
      </c>
      <c r="F8931">
        <v>132.12153983551801</v>
      </c>
      <c r="G8931">
        <v>8599.1115583351693</v>
      </c>
    </row>
    <row r="8932" spans="1:7" x14ac:dyDescent="0.3">
      <c r="A8932">
        <v>5694</v>
      </c>
      <c r="B8932" t="s">
        <v>97</v>
      </c>
      <c r="C8932" t="s">
        <v>97</v>
      </c>
      <c r="D8932">
        <v>2012</v>
      </c>
      <c r="E8932">
        <v>7</v>
      </c>
      <c r="F8932">
        <v>57.822936675287004</v>
      </c>
      <c r="G8932">
        <v>3979.48308327632</v>
      </c>
    </row>
    <row r="8933" spans="1:7" x14ac:dyDescent="0.3">
      <c r="A8933">
        <v>5694</v>
      </c>
      <c r="B8933" t="s">
        <v>97</v>
      </c>
      <c r="C8933" t="s">
        <v>97</v>
      </c>
      <c r="D8933">
        <v>2012</v>
      </c>
      <c r="E8933">
        <v>8</v>
      </c>
      <c r="F8933">
        <v>22.5216036690063</v>
      </c>
      <c r="G8933">
        <v>1916.3927578371099</v>
      </c>
    </row>
    <row r="8934" spans="1:7" x14ac:dyDescent="0.3">
      <c r="A8934">
        <v>5694</v>
      </c>
      <c r="B8934" t="s">
        <v>97</v>
      </c>
      <c r="C8934" t="s">
        <v>97</v>
      </c>
      <c r="D8934">
        <v>2012</v>
      </c>
      <c r="E8934">
        <v>9</v>
      </c>
      <c r="F8934">
        <v>15.4767368058654</v>
      </c>
      <c r="G8934">
        <v>804.82658273432901</v>
      </c>
    </row>
    <row r="8935" spans="1:7" x14ac:dyDescent="0.3">
      <c r="A8935">
        <v>5730</v>
      </c>
      <c r="B8935" t="s">
        <v>110</v>
      </c>
      <c r="C8935" t="s">
        <v>99</v>
      </c>
      <c r="D8935">
        <v>2012</v>
      </c>
      <c r="E8935">
        <v>1</v>
      </c>
      <c r="F8935">
        <v>51.016235706431601</v>
      </c>
      <c r="G8935">
        <v>2008.31761409659</v>
      </c>
    </row>
    <row r="8936" spans="1:7" x14ac:dyDescent="0.3">
      <c r="A8936">
        <v>5730</v>
      </c>
      <c r="B8936" t="s">
        <v>110</v>
      </c>
      <c r="C8936" t="s">
        <v>99</v>
      </c>
      <c r="D8936">
        <v>2012</v>
      </c>
      <c r="E8936">
        <v>2</v>
      </c>
      <c r="F8936">
        <v>103.799101880165</v>
      </c>
      <c r="G8936">
        <v>3587.9417198268202</v>
      </c>
    </row>
    <row r="8937" spans="1:7" x14ac:dyDescent="0.3">
      <c r="A8937">
        <v>5730</v>
      </c>
      <c r="B8937" t="s">
        <v>110</v>
      </c>
      <c r="C8937" t="s">
        <v>99</v>
      </c>
      <c r="D8937">
        <v>2012</v>
      </c>
      <c r="E8937">
        <v>3</v>
      </c>
      <c r="F8937">
        <v>94.363289764581097</v>
      </c>
      <c r="G8937">
        <v>3916.7657545082402</v>
      </c>
    </row>
    <row r="8938" spans="1:7" x14ac:dyDescent="0.3">
      <c r="A8938">
        <v>5730</v>
      </c>
      <c r="B8938" t="s">
        <v>110</v>
      </c>
      <c r="C8938" t="s">
        <v>99</v>
      </c>
      <c r="D8938">
        <v>2012</v>
      </c>
      <c r="E8938">
        <v>4</v>
      </c>
      <c r="F8938">
        <v>99.297243667701494</v>
      </c>
      <c r="G8938">
        <v>4924.3392956247499</v>
      </c>
    </row>
    <row r="8939" spans="1:7" x14ac:dyDescent="0.3">
      <c r="A8939">
        <v>5730</v>
      </c>
      <c r="B8939" t="s">
        <v>110</v>
      </c>
      <c r="C8939" t="s">
        <v>99</v>
      </c>
      <c r="D8939">
        <v>2012</v>
      </c>
      <c r="E8939">
        <v>5</v>
      </c>
      <c r="F8939">
        <v>65.223707410702801</v>
      </c>
      <c r="G8939">
        <v>3452.3924901139299</v>
      </c>
    </row>
    <row r="8940" spans="1:7" x14ac:dyDescent="0.3">
      <c r="A8940">
        <v>5730</v>
      </c>
      <c r="B8940" t="s">
        <v>110</v>
      </c>
      <c r="C8940" t="s">
        <v>99</v>
      </c>
      <c r="D8940">
        <v>2012</v>
      </c>
      <c r="E8940">
        <v>6</v>
      </c>
      <c r="F8940">
        <v>54.340684847943301</v>
      </c>
      <c r="G8940">
        <v>3223.40784700012</v>
      </c>
    </row>
    <row r="8941" spans="1:7" x14ac:dyDescent="0.3">
      <c r="A8941">
        <v>5730</v>
      </c>
      <c r="B8941" t="s">
        <v>110</v>
      </c>
      <c r="C8941" t="s">
        <v>99</v>
      </c>
      <c r="D8941">
        <v>2012</v>
      </c>
      <c r="E8941">
        <v>7</v>
      </c>
      <c r="F8941">
        <v>17.112229816102101</v>
      </c>
      <c r="G8941">
        <v>1204.64005420894</v>
      </c>
    </row>
    <row r="8942" spans="1:7" x14ac:dyDescent="0.3">
      <c r="A8942">
        <v>5730</v>
      </c>
      <c r="B8942" t="s">
        <v>110</v>
      </c>
      <c r="C8942" t="s">
        <v>99</v>
      </c>
      <c r="D8942">
        <v>2012</v>
      </c>
      <c r="E8942">
        <v>8</v>
      </c>
      <c r="F8942">
        <v>11.6066277863473</v>
      </c>
      <c r="G8942">
        <v>686.83935441182098</v>
      </c>
    </row>
    <row r="8943" spans="1:7" x14ac:dyDescent="0.3">
      <c r="A8943">
        <v>5730</v>
      </c>
      <c r="B8943" t="s">
        <v>110</v>
      </c>
      <c r="C8943" t="s">
        <v>99</v>
      </c>
      <c r="D8943">
        <v>2012</v>
      </c>
      <c r="E8943">
        <v>9</v>
      </c>
      <c r="F8943">
        <v>10.2503848529943</v>
      </c>
      <c r="G8943">
        <v>859.83432030358301</v>
      </c>
    </row>
    <row r="8944" spans="1:7" x14ac:dyDescent="0.3">
      <c r="A8944">
        <v>5730</v>
      </c>
      <c r="B8944" t="s">
        <v>110</v>
      </c>
      <c r="C8944" t="s">
        <v>100</v>
      </c>
      <c r="D8944">
        <v>2012</v>
      </c>
      <c r="E8944">
        <v>1</v>
      </c>
      <c r="F8944">
        <v>3.1993688100057902</v>
      </c>
      <c r="G8944">
        <v>261.60696323172101</v>
      </c>
    </row>
    <row r="8945" spans="1:7" x14ac:dyDescent="0.3">
      <c r="A8945">
        <v>5730</v>
      </c>
      <c r="B8945" t="s">
        <v>110</v>
      </c>
      <c r="C8945" t="s">
        <v>100</v>
      </c>
      <c r="D8945">
        <v>2012</v>
      </c>
      <c r="E8945">
        <v>2</v>
      </c>
      <c r="F8945">
        <v>2.7548684583733198</v>
      </c>
      <c r="G8945">
        <v>215.89781062527399</v>
      </c>
    </row>
    <row r="8946" spans="1:7" x14ac:dyDescent="0.3">
      <c r="A8946">
        <v>5730</v>
      </c>
      <c r="B8946" t="s">
        <v>110</v>
      </c>
      <c r="C8946" t="s">
        <v>100</v>
      </c>
      <c r="D8946">
        <v>2012</v>
      </c>
      <c r="E8946">
        <v>3</v>
      </c>
      <c r="F8946">
        <v>3.3513259069592101</v>
      </c>
      <c r="G8946">
        <v>279.149766139684</v>
      </c>
    </row>
    <row r="8947" spans="1:7" x14ac:dyDescent="0.3">
      <c r="A8947">
        <v>5730</v>
      </c>
      <c r="B8947" t="s">
        <v>110</v>
      </c>
      <c r="C8947" t="s">
        <v>100</v>
      </c>
      <c r="D8947">
        <v>2012</v>
      </c>
      <c r="E8947">
        <v>4</v>
      </c>
      <c r="F8947">
        <v>4.7530525972234603</v>
      </c>
      <c r="G8947">
        <v>409.09760095035898</v>
      </c>
    </row>
    <row r="8948" spans="1:7" x14ac:dyDescent="0.3">
      <c r="A8948">
        <v>5730</v>
      </c>
      <c r="B8948" t="s">
        <v>110</v>
      </c>
      <c r="C8948" t="s">
        <v>100</v>
      </c>
      <c r="D8948">
        <v>2012</v>
      </c>
      <c r="E8948">
        <v>5</v>
      </c>
      <c r="F8948">
        <v>2.7362614669096401</v>
      </c>
      <c r="G8948">
        <v>303.18721542990102</v>
      </c>
    </row>
    <row r="8949" spans="1:7" x14ac:dyDescent="0.3">
      <c r="A8949">
        <v>5730</v>
      </c>
      <c r="B8949" t="s">
        <v>110</v>
      </c>
      <c r="C8949" t="s">
        <v>100</v>
      </c>
      <c r="D8949">
        <v>2012</v>
      </c>
      <c r="E8949">
        <v>6</v>
      </c>
      <c r="F8949">
        <v>3.7854890411118598</v>
      </c>
      <c r="G8949">
        <v>390.08543507415197</v>
      </c>
    </row>
    <row r="8950" spans="1:7" x14ac:dyDescent="0.3">
      <c r="A8950">
        <v>5730</v>
      </c>
      <c r="B8950" t="s">
        <v>110</v>
      </c>
      <c r="C8950" t="s">
        <v>100</v>
      </c>
      <c r="D8950">
        <v>2012</v>
      </c>
      <c r="E8950">
        <v>7</v>
      </c>
      <c r="F8950">
        <v>3.27999910634842</v>
      </c>
      <c r="G8950">
        <v>332.69924647571497</v>
      </c>
    </row>
    <row r="8951" spans="1:7" x14ac:dyDescent="0.3">
      <c r="A8951">
        <v>5730</v>
      </c>
      <c r="B8951" t="s">
        <v>110</v>
      </c>
      <c r="C8951" t="s">
        <v>100</v>
      </c>
      <c r="D8951">
        <v>2012</v>
      </c>
      <c r="E8951">
        <v>8</v>
      </c>
      <c r="F8951">
        <v>1.2301288800991601</v>
      </c>
      <c r="G8951">
        <v>124.762217428393</v>
      </c>
    </row>
    <row r="8952" spans="1:7" x14ac:dyDescent="0.3">
      <c r="A8952">
        <v>5778</v>
      </c>
      <c r="B8952" t="s">
        <v>111</v>
      </c>
      <c r="C8952" t="s">
        <v>111</v>
      </c>
      <c r="D8952">
        <v>2012</v>
      </c>
      <c r="E8952">
        <v>1</v>
      </c>
      <c r="F8952">
        <v>229.218904294282</v>
      </c>
      <c r="G8952">
        <v>11702.3575283669</v>
      </c>
    </row>
    <row r="8953" spans="1:7" x14ac:dyDescent="0.3">
      <c r="A8953">
        <v>5778</v>
      </c>
      <c r="B8953" t="s">
        <v>111</v>
      </c>
      <c r="C8953" t="s">
        <v>111</v>
      </c>
      <c r="D8953">
        <v>2012</v>
      </c>
      <c r="E8953">
        <v>2</v>
      </c>
      <c r="F8953">
        <v>168.52146598940399</v>
      </c>
      <c r="G8953">
        <v>10276.7685273677</v>
      </c>
    </row>
    <row r="8954" spans="1:7" x14ac:dyDescent="0.3">
      <c r="A8954">
        <v>5778</v>
      </c>
      <c r="B8954" t="s">
        <v>111</v>
      </c>
      <c r="C8954" t="s">
        <v>111</v>
      </c>
      <c r="D8954">
        <v>2012</v>
      </c>
      <c r="E8954">
        <v>3</v>
      </c>
      <c r="F8954">
        <v>159.596174626856</v>
      </c>
      <c r="G8954">
        <v>12017.074701518401</v>
      </c>
    </row>
    <row r="8955" spans="1:7" x14ac:dyDescent="0.3">
      <c r="A8955">
        <v>5778</v>
      </c>
      <c r="B8955" t="s">
        <v>111</v>
      </c>
      <c r="C8955" t="s">
        <v>111</v>
      </c>
      <c r="D8955">
        <v>2012</v>
      </c>
      <c r="E8955">
        <v>4</v>
      </c>
      <c r="F8955">
        <v>188.90451929359099</v>
      </c>
      <c r="G8955">
        <v>17084.390004625999</v>
      </c>
    </row>
    <row r="8956" spans="1:7" x14ac:dyDescent="0.3">
      <c r="A8956">
        <v>5778</v>
      </c>
      <c r="B8956" t="s">
        <v>111</v>
      </c>
      <c r="C8956" t="s">
        <v>111</v>
      </c>
      <c r="D8956">
        <v>2012</v>
      </c>
      <c r="E8956">
        <v>5</v>
      </c>
      <c r="F8956">
        <v>123.498868527423</v>
      </c>
      <c r="G8956">
        <v>12823.973164090001</v>
      </c>
    </row>
    <row r="8957" spans="1:7" x14ac:dyDescent="0.3">
      <c r="A8957">
        <v>5778</v>
      </c>
      <c r="B8957" t="s">
        <v>111</v>
      </c>
      <c r="C8957" t="s">
        <v>111</v>
      </c>
      <c r="D8957">
        <v>2012</v>
      </c>
      <c r="E8957">
        <v>6</v>
      </c>
      <c r="F8957">
        <v>131.584382136089</v>
      </c>
      <c r="G8957">
        <v>15686.4086491329</v>
      </c>
    </row>
    <row r="8958" spans="1:7" x14ac:dyDescent="0.3">
      <c r="A8958">
        <v>5778</v>
      </c>
      <c r="B8958" t="s">
        <v>111</v>
      </c>
      <c r="C8958" t="s">
        <v>111</v>
      </c>
      <c r="D8958">
        <v>2012</v>
      </c>
      <c r="E8958">
        <v>7</v>
      </c>
      <c r="F8958">
        <v>69.360993881318706</v>
      </c>
      <c r="G8958">
        <v>9464.1076940850307</v>
      </c>
    </row>
    <row r="8959" spans="1:7" x14ac:dyDescent="0.3">
      <c r="A8959">
        <v>5778</v>
      </c>
      <c r="B8959" t="s">
        <v>111</v>
      </c>
      <c r="C8959" t="s">
        <v>111</v>
      </c>
      <c r="D8959">
        <v>2012</v>
      </c>
      <c r="E8959">
        <v>8</v>
      </c>
      <c r="F8959">
        <v>34.846229253098002</v>
      </c>
      <c r="G8959">
        <v>5657.0346709733503</v>
      </c>
    </row>
    <row r="8960" spans="1:7" x14ac:dyDescent="0.3">
      <c r="A8960">
        <v>5778</v>
      </c>
      <c r="B8960" t="s">
        <v>111</v>
      </c>
      <c r="C8960" t="s">
        <v>111</v>
      </c>
      <c r="D8960">
        <v>2012</v>
      </c>
      <c r="E8960">
        <v>9</v>
      </c>
      <c r="F8960">
        <v>12.7684619979378</v>
      </c>
      <c r="G8960">
        <v>1876.2474851464999</v>
      </c>
    </row>
    <row r="8961" spans="1:7" x14ac:dyDescent="0.3">
      <c r="A8961">
        <v>5802</v>
      </c>
      <c r="B8961" t="s">
        <v>112</v>
      </c>
      <c r="C8961" t="s">
        <v>113</v>
      </c>
      <c r="D8961">
        <v>2012</v>
      </c>
      <c r="E8961">
        <v>1</v>
      </c>
      <c r="F8961">
        <v>138.918903636115</v>
      </c>
      <c r="G8961">
        <v>5232.3483623474604</v>
      </c>
    </row>
    <row r="8962" spans="1:7" x14ac:dyDescent="0.3">
      <c r="A8962">
        <v>5802</v>
      </c>
      <c r="B8962" t="s">
        <v>112</v>
      </c>
      <c r="C8962" t="s">
        <v>113</v>
      </c>
      <c r="D8962">
        <v>2012</v>
      </c>
      <c r="E8962">
        <v>2</v>
      </c>
      <c r="F8962">
        <v>138.40198224344701</v>
      </c>
      <c r="G8962">
        <v>5540.2757061450702</v>
      </c>
    </row>
    <row r="8963" spans="1:7" x14ac:dyDescent="0.3">
      <c r="A8963">
        <v>5802</v>
      </c>
      <c r="B8963" t="s">
        <v>112</v>
      </c>
      <c r="C8963" t="s">
        <v>113</v>
      </c>
      <c r="D8963">
        <v>2012</v>
      </c>
      <c r="E8963">
        <v>3</v>
      </c>
      <c r="F8963">
        <v>167.38132972338599</v>
      </c>
      <c r="G8963">
        <v>6663.1865519599596</v>
      </c>
    </row>
    <row r="8964" spans="1:7" x14ac:dyDescent="0.3">
      <c r="A8964">
        <v>5802</v>
      </c>
      <c r="B8964" t="s">
        <v>112</v>
      </c>
      <c r="C8964" t="s">
        <v>113</v>
      </c>
      <c r="D8964">
        <v>2012</v>
      </c>
      <c r="E8964">
        <v>4</v>
      </c>
      <c r="F8964">
        <v>152.91249158657601</v>
      </c>
      <c r="G8964">
        <v>8708.3236519171605</v>
      </c>
    </row>
    <row r="8965" spans="1:7" x14ac:dyDescent="0.3">
      <c r="A8965">
        <v>5802</v>
      </c>
      <c r="B8965" t="s">
        <v>112</v>
      </c>
      <c r="C8965" t="s">
        <v>113</v>
      </c>
      <c r="D8965">
        <v>2012</v>
      </c>
      <c r="E8965">
        <v>5</v>
      </c>
      <c r="F8965">
        <v>98.098980532183305</v>
      </c>
      <c r="G8965">
        <v>6087.3411992916999</v>
      </c>
    </row>
    <row r="8966" spans="1:7" x14ac:dyDescent="0.3">
      <c r="A8966">
        <v>5802</v>
      </c>
      <c r="B8966" t="s">
        <v>112</v>
      </c>
      <c r="C8966" t="s">
        <v>113</v>
      </c>
      <c r="D8966">
        <v>2012</v>
      </c>
      <c r="E8966">
        <v>6</v>
      </c>
      <c r="F8966">
        <v>113.749495019603</v>
      </c>
      <c r="G8966">
        <v>8176.2164458667803</v>
      </c>
    </row>
    <row r="8967" spans="1:7" x14ac:dyDescent="0.3">
      <c r="A8967">
        <v>5802</v>
      </c>
      <c r="B8967" t="s">
        <v>112</v>
      </c>
      <c r="C8967" t="s">
        <v>113</v>
      </c>
      <c r="D8967">
        <v>2012</v>
      </c>
      <c r="E8967">
        <v>7</v>
      </c>
      <c r="F8967">
        <v>73.4504619946551</v>
      </c>
      <c r="G8967">
        <v>5530.9135490582903</v>
      </c>
    </row>
    <row r="8968" spans="1:7" x14ac:dyDescent="0.3">
      <c r="A8968">
        <v>5802</v>
      </c>
      <c r="B8968" t="s">
        <v>112</v>
      </c>
      <c r="C8968" t="s">
        <v>113</v>
      </c>
      <c r="D8968">
        <v>2012</v>
      </c>
      <c r="E8968">
        <v>8</v>
      </c>
      <c r="F8968">
        <v>50.224717501437702</v>
      </c>
      <c r="G8968">
        <v>4260.2384683670798</v>
      </c>
    </row>
    <row r="8969" spans="1:7" x14ac:dyDescent="0.3">
      <c r="A8969">
        <v>5802</v>
      </c>
      <c r="B8969" t="s">
        <v>112</v>
      </c>
      <c r="C8969" t="s">
        <v>113</v>
      </c>
      <c r="D8969">
        <v>2012</v>
      </c>
      <c r="E8969">
        <v>9</v>
      </c>
      <c r="F8969">
        <v>73.505031431500996</v>
      </c>
      <c r="G8969">
        <v>7497.8362562669799</v>
      </c>
    </row>
    <row r="8970" spans="1:7" x14ac:dyDescent="0.3">
      <c r="A8970">
        <v>5802</v>
      </c>
      <c r="B8970" t="s">
        <v>112</v>
      </c>
      <c r="C8970" t="s">
        <v>114</v>
      </c>
      <c r="D8970">
        <v>2012</v>
      </c>
      <c r="E8970">
        <v>1</v>
      </c>
      <c r="F8970">
        <v>114.65832418598301</v>
      </c>
      <c r="G8970">
        <v>6739.53025019897</v>
      </c>
    </row>
    <row r="8971" spans="1:7" x14ac:dyDescent="0.3">
      <c r="A8971">
        <v>5802</v>
      </c>
      <c r="B8971" t="s">
        <v>112</v>
      </c>
      <c r="C8971" t="s">
        <v>114</v>
      </c>
      <c r="D8971">
        <v>2012</v>
      </c>
      <c r="E8971">
        <v>2</v>
      </c>
      <c r="F8971">
        <v>113.016280222709</v>
      </c>
      <c r="G8971">
        <v>7041.0611155568404</v>
      </c>
    </row>
    <row r="8972" spans="1:7" x14ac:dyDescent="0.3">
      <c r="A8972">
        <v>5802</v>
      </c>
      <c r="B8972" t="s">
        <v>112</v>
      </c>
      <c r="C8972" t="s">
        <v>114</v>
      </c>
      <c r="D8972">
        <v>2012</v>
      </c>
      <c r="E8972">
        <v>3</v>
      </c>
      <c r="F8972">
        <v>156.318616617343</v>
      </c>
      <c r="G8972">
        <v>10744.456344926601</v>
      </c>
    </row>
    <row r="8973" spans="1:7" x14ac:dyDescent="0.3">
      <c r="A8973">
        <v>5802</v>
      </c>
      <c r="B8973" t="s">
        <v>112</v>
      </c>
      <c r="C8973" t="s">
        <v>114</v>
      </c>
      <c r="D8973">
        <v>2012</v>
      </c>
      <c r="E8973">
        <v>4</v>
      </c>
      <c r="F8973">
        <v>250.02227705447899</v>
      </c>
      <c r="G8973">
        <v>19169.955035249699</v>
      </c>
    </row>
    <row r="8974" spans="1:7" x14ac:dyDescent="0.3">
      <c r="A8974">
        <v>5802</v>
      </c>
      <c r="B8974" t="s">
        <v>112</v>
      </c>
      <c r="C8974" t="s">
        <v>114</v>
      </c>
      <c r="D8974">
        <v>2012</v>
      </c>
      <c r="E8974">
        <v>5</v>
      </c>
      <c r="F8974">
        <v>189.03646660701901</v>
      </c>
      <c r="G8974">
        <v>15492.1564258251</v>
      </c>
    </row>
    <row r="8975" spans="1:7" x14ac:dyDescent="0.3">
      <c r="A8975">
        <v>5802</v>
      </c>
      <c r="B8975" t="s">
        <v>112</v>
      </c>
      <c r="C8975" t="s">
        <v>114</v>
      </c>
      <c r="D8975">
        <v>2012</v>
      </c>
      <c r="E8975">
        <v>6</v>
      </c>
      <c r="F8975">
        <v>212.908114798177</v>
      </c>
      <c r="G8975">
        <v>20250.4941561989</v>
      </c>
    </row>
    <row r="8976" spans="1:7" x14ac:dyDescent="0.3">
      <c r="A8976">
        <v>5802</v>
      </c>
      <c r="B8976" t="s">
        <v>112</v>
      </c>
      <c r="C8976" t="s">
        <v>114</v>
      </c>
      <c r="D8976">
        <v>2012</v>
      </c>
      <c r="E8976">
        <v>7</v>
      </c>
      <c r="F8976">
        <v>106.485806889617</v>
      </c>
      <c r="G8976">
        <v>10801.956988764099</v>
      </c>
    </row>
    <row r="8977" spans="1:7" x14ac:dyDescent="0.3">
      <c r="A8977">
        <v>5802</v>
      </c>
      <c r="B8977" t="s">
        <v>112</v>
      </c>
      <c r="C8977" t="s">
        <v>114</v>
      </c>
      <c r="D8977">
        <v>2012</v>
      </c>
      <c r="E8977">
        <v>8</v>
      </c>
      <c r="F8977">
        <v>63.965301699249103</v>
      </c>
      <c r="G8977">
        <v>6207.0058445754903</v>
      </c>
    </row>
    <row r="8978" spans="1:7" x14ac:dyDescent="0.3">
      <c r="A8978">
        <v>5802</v>
      </c>
      <c r="B8978" t="s">
        <v>112</v>
      </c>
      <c r="C8978" t="s">
        <v>114</v>
      </c>
      <c r="D8978">
        <v>2012</v>
      </c>
      <c r="E8978">
        <v>9</v>
      </c>
      <c r="F8978">
        <v>72.593225750384093</v>
      </c>
      <c r="G8978">
        <v>8926.3140735199704</v>
      </c>
    </row>
    <row r="8979" spans="1:7" x14ac:dyDescent="0.3">
      <c r="A8979">
        <v>5802</v>
      </c>
      <c r="B8979" t="s">
        <v>112</v>
      </c>
      <c r="C8979" t="s">
        <v>118</v>
      </c>
      <c r="D8979">
        <v>2012</v>
      </c>
      <c r="E8979">
        <v>1</v>
      </c>
      <c r="F8979">
        <v>34.557336097174598</v>
      </c>
      <c r="G8979">
        <v>1472.2912895377001</v>
      </c>
    </row>
    <row r="8980" spans="1:7" x14ac:dyDescent="0.3">
      <c r="A8980">
        <v>5802</v>
      </c>
      <c r="B8980" t="s">
        <v>112</v>
      </c>
      <c r="C8980" t="s">
        <v>118</v>
      </c>
      <c r="D8980">
        <v>2012</v>
      </c>
      <c r="E8980">
        <v>2</v>
      </c>
      <c r="F8980">
        <v>20.5558107740816</v>
      </c>
      <c r="G8980">
        <v>1008.77524603372</v>
      </c>
    </row>
    <row r="8981" spans="1:7" x14ac:dyDescent="0.3">
      <c r="A8981">
        <v>5802</v>
      </c>
      <c r="B8981" t="s">
        <v>112</v>
      </c>
      <c r="C8981" t="s">
        <v>118</v>
      </c>
      <c r="D8981">
        <v>2012</v>
      </c>
      <c r="E8981">
        <v>3</v>
      </c>
      <c r="F8981">
        <v>18.744105470795901</v>
      </c>
      <c r="G8981">
        <v>1082.8700797707399</v>
      </c>
    </row>
    <row r="8982" spans="1:7" x14ac:dyDescent="0.3">
      <c r="A8982">
        <v>5802</v>
      </c>
      <c r="B8982" t="s">
        <v>112</v>
      </c>
      <c r="C8982" t="s">
        <v>118</v>
      </c>
      <c r="D8982">
        <v>2012</v>
      </c>
      <c r="E8982">
        <v>4</v>
      </c>
      <c r="F8982">
        <v>19.790846486659301</v>
      </c>
      <c r="G8982">
        <v>1412.8856604804901</v>
      </c>
    </row>
    <row r="8983" spans="1:7" x14ac:dyDescent="0.3">
      <c r="A8983">
        <v>5802</v>
      </c>
      <c r="B8983" t="s">
        <v>112</v>
      </c>
      <c r="C8983" t="s">
        <v>118</v>
      </c>
      <c r="D8983">
        <v>2012</v>
      </c>
      <c r="E8983">
        <v>5</v>
      </c>
      <c r="F8983">
        <v>8.7529376700911392</v>
      </c>
      <c r="G8983">
        <v>610.07513279393504</v>
      </c>
    </row>
    <row r="8984" spans="1:7" x14ac:dyDescent="0.3">
      <c r="A8984">
        <v>5802</v>
      </c>
      <c r="B8984" t="s">
        <v>112</v>
      </c>
      <c r="C8984" t="s">
        <v>118</v>
      </c>
      <c r="D8984">
        <v>2012</v>
      </c>
      <c r="E8984">
        <v>6</v>
      </c>
      <c r="F8984">
        <v>7.8431163321322197</v>
      </c>
      <c r="G8984">
        <v>581.51503889510298</v>
      </c>
    </row>
    <row r="8985" spans="1:7" x14ac:dyDescent="0.3">
      <c r="A8985">
        <v>5802</v>
      </c>
      <c r="B8985" t="s">
        <v>112</v>
      </c>
      <c r="C8985" t="s">
        <v>118</v>
      </c>
      <c r="D8985">
        <v>2012</v>
      </c>
      <c r="E8985">
        <v>7</v>
      </c>
      <c r="F8985">
        <v>0.80961200847816495</v>
      </c>
      <c r="G8985">
        <v>41.827912583447699</v>
      </c>
    </row>
    <row r="8986" spans="1:7" x14ac:dyDescent="0.3">
      <c r="A8986">
        <v>5802</v>
      </c>
      <c r="B8986" t="s">
        <v>112</v>
      </c>
      <c r="C8986" t="s">
        <v>118</v>
      </c>
      <c r="D8986">
        <v>2012</v>
      </c>
      <c r="E8986">
        <v>9</v>
      </c>
      <c r="F8986">
        <v>2.0468499675128098</v>
      </c>
      <c r="G8986">
        <v>212.806509715901</v>
      </c>
    </row>
    <row r="8987" spans="1:7" x14ac:dyDescent="0.3">
      <c r="A8987">
        <v>5791</v>
      </c>
      <c r="B8987" t="s">
        <v>121</v>
      </c>
      <c r="C8987" t="s">
        <v>121</v>
      </c>
      <c r="D8987">
        <v>2012</v>
      </c>
      <c r="E8987">
        <v>1</v>
      </c>
      <c r="F8987">
        <v>193.95772288194101</v>
      </c>
      <c r="G8987">
        <v>15784.982116773101</v>
      </c>
    </row>
    <row r="8988" spans="1:7" x14ac:dyDescent="0.3">
      <c r="A8988">
        <v>5791</v>
      </c>
      <c r="B8988" t="s">
        <v>121</v>
      </c>
      <c r="C8988" t="s">
        <v>121</v>
      </c>
      <c r="D8988">
        <v>2012</v>
      </c>
      <c r="E8988">
        <v>2</v>
      </c>
      <c r="F8988">
        <v>117.02301015944801</v>
      </c>
      <c r="G8988">
        <v>9789.9834915602296</v>
      </c>
    </row>
    <row r="8989" spans="1:7" x14ac:dyDescent="0.3">
      <c r="A8989">
        <v>5791</v>
      </c>
      <c r="B8989" t="s">
        <v>121</v>
      </c>
      <c r="C8989" t="s">
        <v>121</v>
      </c>
      <c r="D8989">
        <v>2012</v>
      </c>
      <c r="E8989">
        <v>3</v>
      </c>
      <c r="F8989">
        <v>158.13738488310099</v>
      </c>
      <c r="G8989">
        <v>13653.7295075694</v>
      </c>
    </row>
    <row r="8990" spans="1:7" x14ac:dyDescent="0.3">
      <c r="A8990">
        <v>5791</v>
      </c>
      <c r="B8990" t="s">
        <v>121</v>
      </c>
      <c r="C8990" t="s">
        <v>121</v>
      </c>
      <c r="D8990">
        <v>2012</v>
      </c>
      <c r="E8990">
        <v>4</v>
      </c>
      <c r="F8990">
        <v>250.482332706894</v>
      </c>
      <c r="G8990">
        <v>23263.206395442601</v>
      </c>
    </row>
    <row r="8991" spans="1:7" x14ac:dyDescent="0.3">
      <c r="A8991">
        <v>5791</v>
      </c>
      <c r="B8991" t="s">
        <v>121</v>
      </c>
      <c r="C8991" t="s">
        <v>121</v>
      </c>
      <c r="D8991">
        <v>2012</v>
      </c>
      <c r="E8991">
        <v>5</v>
      </c>
      <c r="F8991">
        <v>216.06858402181601</v>
      </c>
      <c r="G8991">
        <v>21613.586132984099</v>
      </c>
    </row>
    <row r="8992" spans="1:7" x14ac:dyDescent="0.3">
      <c r="A8992">
        <v>5791</v>
      </c>
      <c r="B8992" t="s">
        <v>121</v>
      </c>
      <c r="C8992" t="s">
        <v>121</v>
      </c>
      <c r="D8992">
        <v>2012</v>
      </c>
      <c r="E8992">
        <v>6</v>
      </c>
      <c r="F8992">
        <v>260.62363082131401</v>
      </c>
      <c r="G8992">
        <v>27055.193788025099</v>
      </c>
    </row>
    <row r="8993" spans="1:7" x14ac:dyDescent="0.3">
      <c r="A8993">
        <v>5791</v>
      </c>
      <c r="B8993" t="s">
        <v>121</v>
      </c>
      <c r="C8993" t="s">
        <v>121</v>
      </c>
      <c r="D8993">
        <v>2012</v>
      </c>
      <c r="E8993">
        <v>7</v>
      </c>
      <c r="F8993">
        <v>161.415410657141</v>
      </c>
      <c r="G8993">
        <v>18412.151879394802</v>
      </c>
    </row>
    <row r="8994" spans="1:7" x14ac:dyDescent="0.3">
      <c r="A8994">
        <v>5791</v>
      </c>
      <c r="B8994" t="s">
        <v>121</v>
      </c>
      <c r="C8994" t="s">
        <v>121</v>
      </c>
      <c r="D8994">
        <v>2012</v>
      </c>
      <c r="E8994">
        <v>8</v>
      </c>
      <c r="F8994">
        <v>127.821921407711</v>
      </c>
      <c r="G8994">
        <v>15799.459545154899</v>
      </c>
    </row>
    <row r="8995" spans="1:7" x14ac:dyDescent="0.3">
      <c r="A8995">
        <v>5791</v>
      </c>
      <c r="B8995" t="s">
        <v>121</v>
      </c>
      <c r="C8995" t="s">
        <v>121</v>
      </c>
      <c r="D8995">
        <v>2012</v>
      </c>
      <c r="E8995">
        <v>9</v>
      </c>
      <c r="F8995">
        <v>101.670002460635</v>
      </c>
      <c r="G8995">
        <v>13683.6899820607</v>
      </c>
    </row>
    <row r="8996" spans="1:7" x14ac:dyDescent="0.3">
      <c r="A8996">
        <v>5802</v>
      </c>
      <c r="B8996" t="s">
        <v>112</v>
      </c>
      <c r="C8996" t="s">
        <v>122</v>
      </c>
      <c r="D8996">
        <v>2012</v>
      </c>
      <c r="E8996">
        <v>1</v>
      </c>
      <c r="F8996">
        <v>202.17480265636701</v>
      </c>
      <c r="G8996">
        <v>15265.274622384</v>
      </c>
    </row>
    <row r="8997" spans="1:7" x14ac:dyDescent="0.3">
      <c r="A8997">
        <v>5802</v>
      </c>
      <c r="B8997" t="s">
        <v>112</v>
      </c>
      <c r="C8997" t="s">
        <v>122</v>
      </c>
      <c r="D8997">
        <v>2012</v>
      </c>
      <c r="E8997">
        <v>2</v>
      </c>
      <c r="F8997">
        <v>112.462648481618</v>
      </c>
      <c r="G8997">
        <v>8441.6997532975292</v>
      </c>
    </row>
    <row r="8998" spans="1:7" x14ac:dyDescent="0.3">
      <c r="A8998">
        <v>5802</v>
      </c>
      <c r="B8998" t="s">
        <v>112</v>
      </c>
      <c r="C8998" t="s">
        <v>122</v>
      </c>
      <c r="D8998">
        <v>2012</v>
      </c>
      <c r="E8998">
        <v>3</v>
      </c>
      <c r="F8998">
        <v>135.28358697059599</v>
      </c>
      <c r="G8998">
        <v>11016.7767643893</v>
      </c>
    </row>
    <row r="8999" spans="1:7" x14ac:dyDescent="0.3">
      <c r="A8999">
        <v>5802</v>
      </c>
      <c r="B8999" t="s">
        <v>112</v>
      </c>
      <c r="C8999" t="s">
        <v>122</v>
      </c>
      <c r="D8999">
        <v>2012</v>
      </c>
      <c r="E8999">
        <v>4</v>
      </c>
      <c r="F8999">
        <v>187.158285807939</v>
      </c>
      <c r="G8999">
        <v>15782.1121711135</v>
      </c>
    </row>
    <row r="9000" spans="1:7" x14ac:dyDescent="0.3">
      <c r="A9000">
        <v>5802</v>
      </c>
      <c r="B9000" t="s">
        <v>112</v>
      </c>
      <c r="C9000" t="s">
        <v>122</v>
      </c>
      <c r="D9000">
        <v>2012</v>
      </c>
      <c r="E9000">
        <v>5</v>
      </c>
      <c r="F9000">
        <v>127.29958227424299</v>
      </c>
      <c r="G9000">
        <v>11759.757637845099</v>
      </c>
    </row>
    <row r="9001" spans="1:7" x14ac:dyDescent="0.3">
      <c r="A9001">
        <v>5802</v>
      </c>
      <c r="B9001" t="s">
        <v>112</v>
      </c>
      <c r="C9001" t="s">
        <v>122</v>
      </c>
      <c r="D9001">
        <v>2012</v>
      </c>
      <c r="E9001">
        <v>6</v>
      </c>
      <c r="F9001">
        <v>130.822783551334</v>
      </c>
      <c r="G9001">
        <v>12839.7024515674</v>
      </c>
    </row>
    <row r="9002" spans="1:7" x14ac:dyDescent="0.3">
      <c r="A9002">
        <v>5802</v>
      </c>
      <c r="B9002" t="s">
        <v>112</v>
      </c>
      <c r="C9002" t="s">
        <v>122</v>
      </c>
      <c r="D9002">
        <v>2012</v>
      </c>
      <c r="E9002">
        <v>7</v>
      </c>
      <c r="F9002">
        <v>73.477250627288498</v>
      </c>
      <c r="G9002">
        <v>8173.6466764515399</v>
      </c>
    </row>
    <row r="9003" spans="1:7" x14ac:dyDescent="0.3">
      <c r="A9003">
        <v>5802</v>
      </c>
      <c r="B9003" t="s">
        <v>112</v>
      </c>
      <c r="C9003" t="s">
        <v>122</v>
      </c>
      <c r="D9003">
        <v>2012</v>
      </c>
      <c r="E9003">
        <v>8</v>
      </c>
      <c r="F9003">
        <v>44.627877624200799</v>
      </c>
      <c r="G9003">
        <v>4752.3350134203201</v>
      </c>
    </row>
    <row r="9004" spans="1:7" x14ac:dyDescent="0.3">
      <c r="A9004">
        <v>5802</v>
      </c>
      <c r="B9004" t="s">
        <v>112</v>
      </c>
      <c r="C9004" t="s">
        <v>122</v>
      </c>
      <c r="D9004">
        <v>2012</v>
      </c>
      <c r="E9004">
        <v>9</v>
      </c>
      <c r="F9004">
        <v>64.042691082412503</v>
      </c>
      <c r="G9004">
        <v>6532.2529420401297</v>
      </c>
    </row>
    <row r="9005" spans="1:7" x14ac:dyDescent="0.3">
      <c r="A9005">
        <v>5802</v>
      </c>
      <c r="B9005" t="s">
        <v>112</v>
      </c>
      <c r="C9005" t="s">
        <v>123</v>
      </c>
      <c r="D9005">
        <v>2012</v>
      </c>
      <c r="E9005">
        <v>1</v>
      </c>
      <c r="F9005">
        <v>21.311845517292902</v>
      </c>
      <c r="G9005">
        <v>4129.1724222737403</v>
      </c>
    </row>
    <row r="9006" spans="1:7" x14ac:dyDescent="0.3">
      <c r="A9006">
        <v>5802</v>
      </c>
      <c r="B9006" t="s">
        <v>112</v>
      </c>
      <c r="C9006" t="s">
        <v>123</v>
      </c>
      <c r="D9006">
        <v>2012</v>
      </c>
      <c r="E9006">
        <v>2</v>
      </c>
      <c r="F9006">
        <v>21.147145035175999</v>
      </c>
      <c r="G9006">
        <v>1872.1812904215201</v>
      </c>
    </row>
    <row r="9007" spans="1:7" x14ac:dyDescent="0.3">
      <c r="A9007">
        <v>5802</v>
      </c>
      <c r="B9007" t="s">
        <v>112</v>
      </c>
      <c r="C9007" t="s">
        <v>123</v>
      </c>
      <c r="D9007">
        <v>2012</v>
      </c>
      <c r="E9007">
        <v>3</v>
      </c>
      <c r="F9007">
        <v>32.008447310679003</v>
      </c>
      <c r="G9007">
        <v>3158.5934966421601</v>
      </c>
    </row>
    <row r="9008" spans="1:7" x14ac:dyDescent="0.3">
      <c r="A9008">
        <v>5802</v>
      </c>
      <c r="B9008" t="s">
        <v>112</v>
      </c>
      <c r="C9008" t="s">
        <v>123</v>
      </c>
      <c r="D9008">
        <v>2012</v>
      </c>
      <c r="E9008">
        <v>4</v>
      </c>
      <c r="F9008">
        <v>60.747689268495797</v>
      </c>
      <c r="G9008">
        <v>6650.3507744035496</v>
      </c>
    </row>
    <row r="9009" spans="1:7" x14ac:dyDescent="0.3">
      <c r="A9009">
        <v>5802</v>
      </c>
      <c r="B9009" t="s">
        <v>112</v>
      </c>
      <c r="C9009" t="s">
        <v>123</v>
      </c>
      <c r="D9009">
        <v>2012</v>
      </c>
      <c r="E9009">
        <v>5</v>
      </c>
      <c r="F9009">
        <v>60.026380530550199</v>
      </c>
      <c r="G9009">
        <v>6657.6589626939003</v>
      </c>
    </row>
    <row r="9010" spans="1:7" x14ac:dyDescent="0.3">
      <c r="A9010">
        <v>5802</v>
      </c>
      <c r="B9010" t="s">
        <v>112</v>
      </c>
      <c r="C9010" t="s">
        <v>123</v>
      </c>
      <c r="D9010">
        <v>2012</v>
      </c>
      <c r="E9010">
        <v>6</v>
      </c>
      <c r="F9010">
        <v>88.573141202037704</v>
      </c>
      <c r="G9010">
        <v>11064.287177936199</v>
      </c>
    </row>
    <row r="9011" spans="1:7" x14ac:dyDescent="0.3">
      <c r="A9011">
        <v>5802</v>
      </c>
      <c r="B9011" t="s">
        <v>112</v>
      </c>
      <c r="C9011" t="s">
        <v>123</v>
      </c>
      <c r="D9011">
        <v>2012</v>
      </c>
      <c r="E9011">
        <v>7</v>
      </c>
      <c r="F9011">
        <v>72.363041944052</v>
      </c>
      <c r="G9011">
        <v>9244.0790234401102</v>
      </c>
    </row>
    <row r="9012" spans="1:7" x14ac:dyDescent="0.3">
      <c r="A9012">
        <v>5802</v>
      </c>
      <c r="B9012" t="s">
        <v>112</v>
      </c>
      <c r="C9012" t="s">
        <v>123</v>
      </c>
      <c r="D9012">
        <v>2012</v>
      </c>
      <c r="E9012">
        <v>8</v>
      </c>
      <c r="F9012">
        <v>73.430618563074702</v>
      </c>
      <c r="G9012">
        <v>10338.0654192725</v>
      </c>
    </row>
    <row r="9013" spans="1:7" x14ac:dyDescent="0.3">
      <c r="A9013">
        <v>5802</v>
      </c>
      <c r="B9013" t="s">
        <v>112</v>
      </c>
      <c r="C9013" t="s">
        <v>123</v>
      </c>
      <c r="D9013">
        <v>2012</v>
      </c>
      <c r="E9013">
        <v>9</v>
      </c>
      <c r="F9013">
        <v>193.285937479951</v>
      </c>
      <c r="G9013">
        <v>26398.142752939799</v>
      </c>
    </row>
    <row r="9014" spans="1:7" x14ac:dyDescent="0.3">
      <c r="A9014">
        <v>5802</v>
      </c>
      <c r="B9014" t="s">
        <v>112</v>
      </c>
      <c r="C9014" t="s">
        <v>124</v>
      </c>
      <c r="D9014">
        <v>2012</v>
      </c>
      <c r="E9014">
        <v>1</v>
      </c>
      <c r="F9014">
        <v>46.665798047502498</v>
      </c>
      <c r="G9014">
        <v>2927.8732814039799</v>
      </c>
    </row>
    <row r="9015" spans="1:7" x14ac:dyDescent="0.3">
      <c r="A9015">
        <v>5802</v>
      </c>
      <c r="B9015" t="s">
        <v>112</v>
      </c>
      <c r="C9015" t="s">
        <v>124</v>
      </c>
      <c r="D9015">
        <v>2012</v>
      </c>
      <c r="E9015">
        <v>2</v>
      </c>
      <c r="F9015">
        <v>39.729526538592097</v>
      </c>
      <c r="G9015">
        <v>2577.1013873714201</v>
      </c>
    </row>
    <row r="9016" spans="1:7" x14ac:dyDescent="0.3">
      <c r="A9016">
        <v>5802</v>
      </c>
      <c r="B9016" t="s">
        <v>112</v>
      </c>
      <c r="C9016" t="s">
        <v>124</v>
      </c>
      <c r="D9016">
        <v>2012</v>
      </c>
      <c r="E9016">
        <v>3</v>
      </c>
      <c r="F9016">
        <v>50.733701521473598</v>
      </c>
      <c r="G9016">
        <v>3417.5627040227</v>
      </c>
    </row>
    <row r="9017" spans="1:7" x14ac:dyDescent="0.3">
      <c r="A9017">
        <v>5802</v>
      </c>
      <c r="B9017" t="s">
        <v>112</v>
      </c>
      <c r="C9017" t="s">
        <v>124</v>
      </c>
      <c r="D9017">
        <v>2012</v>
      </c>
      <c r="E9017">
        <v>4</v>
      </c>
      <c r="F9017">
        <v>82.6746811647795</v>
      </c>
      <c r="G9017">
        <v>5598.27246293385</v>
      </c>
    </row>
    <row r="9018" spans="1:7" x14ac:dyDescent="0.3">
      <c r="A9018">
        <v>5802</v>
      </c>
      <c r="B9018" t="s">
        <v>112</v>
      </c>
      <c r="C9018" t="s">
        <v>124</v>
      </c>
      <c r="D9018">
        <v>2012</v>
      </c>
      <c r="E9018">
        <v>5</v>
      </c>
      <c r="F9018">
        <v>59.363609915766602</v>
      </c>
      <c r="G9018">
        <v>4739.5509485328103</v>
      </c>
    </row>
    <row r="9019" spans="1:7" x14ac:dyDescent="0.3">
      <c r="A9019">
        <v>5802</v>
      </c>
      <c r="B9019" t="s">
        <v>112</v>
      </c>
      <c r="C9019" t="s">
        <v>124</v>
      </c>
      <c r="D9019">
        <v>2012</v>
      </c>
      <c r="E9019">
        <v>6</v>
      </c>
      <c r="F9019">
        <v>65.661915099368798</v>
      </c>
      <c r="G9019">
        <v>5187.9252069301201</v>
      </c>
    </row>
    <row r="9020" spans="1:7" x14ac:dyDescent="0.3">
      <c r="A9020">
        <v>5802</v>
      </c>
      <c r="B9020" t="s">
        <v>112</v>
      </c>
      <c r="C9020" t="s">
        <v>124</v>
      </c>
      <c r="D9020">
        <v>2012</v>
      </c>
      <c r="E9020">
        <v>7</v>
      </c>
      <c r="F9020">
        <v>39.678925788062202</v>
      </c>
      <c r="G9020">
        <v>4039.7173354035199</v>
      </c>
    </row>
    <row r="9021" spans="1:7" x14ac:dyDescent="0.3">
      <c r="A9021">
        <v>5802</v>
      </c>
      <c r="B9021" t="s">
        <v>112</v>
      </c>
      <c r="C9021" t="s">
        <v>124</v>
      </c>
      <c r="D9021">
        <v>2012</v>
      </c>
      <c r="E9021">
        <v>8</v>
      </c>
      <c r="F9021">
        <v>28.842427802034599</v>
      </c>
      <c r="G9021">
        <v>2895.35681986898</v>
      </c>
    </row>
    <row r="9022" spans="1:7" x14ac:dyDescent="0.3">
      <c r="A9022">
        <v>5802</v>
      </c>
      <c r="B9022" t="s">
        <v>112</v>
      </c>
      <c r="C9022" t="s">
        <v>124</v>
      </c>
      <c r="D9022">
        <v>2012</v>
      </c>
      <c r="E9022">
        <v>9</v>
      </c>
      <c r="F9022">
        <v>7.48891107842302</v>
      </c>
      <c r="G9022">
        <v>1026.8529633752</v>
      </c>
    </row>
    <row r="9023" spans="1:7" x14ac:dyDescent="0.3">
      <c r="A9023">
        <v>5802</v>
      </c>
      <c r="B9023" t="s">
        <v>112</v>
      </c>
      <c r="C9023" t="s">
        <v>125</v>
      </c>
      <c r="D9023">
        <v>2012</v>
      </c>
      <c r="E9023">
        <v>1</v>
      </c>
      <c r="F9023">
        <v>68.779318200641299</v>
      </c>
      <c r="G9023">
        <v>3109.3971557186201</v>
      </c>
    </row>
    <row r="9024" spans="1:7" x14ac:dyDescent="0.3">
      <c r="A9024">
        <v>5802</v>
      </c>
      <c r="B9024" t="s">
        <v>112</v>
      </c>
      <c r="C9024" t="s">
        <v>125</v>
      </c>
      <c r="D9024">
        <v>2012</v>
      </c>
      <c r="E9024">
        <v>2</v>
      </c>
      <c r="F9024">
        <v>89.447244363151995</v>
      </c>
      <c r="G9024">
        <v>3106.8811206191299</v>
      </c>
    </row>
    <row r="9025" spans="1:7" x14ac:dyDescent="0.3">
      <c r="A9025">
        <v>5802</v>
      </c>
      <c r="B9025" t="s">
        <v>112</v>
      </c>
      <c r="C9025" t="s">
        <v>125</v>
      </c>
      <c r="D9025">
        <v>2012</v>
      </c>
      <c r="E9025">
        <v>3</v>
      </c>
      <c r="F9025">
        <v>141.28424068049301</v>
      </c>
      <c r="G9025">
        <v>5123.9188587750004</v>
      </c>
    </row>
    <row r="9026" spans="1:7" x14ac:dyDescent="0.3">
      <c r="A9026">
        <v>5802</v>
      </c>
      <c r="B9026" t="s">
        <v>112</v>
      </c>
      <c r="C9026" t="s">
        <v>125</v>
      </c>
      <c r="D9026">
        <v>2012</v>
      </c>
      <c r="E9026">
        <v>4</v>
      </c>
      <c r="F9026">
        <v>134.11480885051299</v>
      </c>
      <c r="G9026">
        <v>5697.34453608682</v>
      </c>
    </row>
    <row r="9027" spans="1:7" x14ac:dyDescent="0.3">
      <c r="A9027">
        <v>5802</v>
      </c>
      <c r="B9027" t="s">
        <v>112</v>
      </c>
      <c r="C9027" t="s">
        <v>125</v>
      </c>
      <c r="D9027">
        <v>2012</v>
      </c>
      <c r="E9027">
        <v>5</v>
      </c>
      <c r="F9027">
        <v>50.798192674109799</v>
      </c>
      <c r="G9027">
        <v>2907.0335517592098</v>
      </c>
    </row>
    <row r="9028" spans="1:7" x14ac:dyDescent="0.3">
      <c r="A9028">
        <v>5802</v>
      </c>
      <c r="B9028" t="s">
        <v>112</v>
      </c>
      <c r="C9028" t="s">
        <v>125</v>
      </c>
      <c r="D9028">
        <v>2012</v>
      </c>
      <c r="E9028">
        <v>6</v>
      </c>
      <c r="F9028">
        <v>52.475954814228103</v>
      </c>
      <c r="G9028">
        <v>3002.46718937779</v>
      </c>
    </row>
    <row r="9029" spans="1:7" x14ac:dyDescent="0.3">
      <c r="A9029">
        <v>5802</v>
      </c>
      <c r="B9029" t="s">
        <v>112</v>
      </c>
      <c r="C9029" t="s">
        <v>125</v>
      </c>
      <c r="D9029">
        <v>2012</v>
      </c>
      <c r="E9029">
        <v>7</v>
      </c>
      <c r="F9029">
        <v>20.8286579583114</v>
      </c>
      <c r="G9029">
        <v>1009.27536251578</v>
      </c>
    </row>
    <row r="9030" spans="1:7" x14ac:dyDescent="0.3">
      <c r="A9030">
        <v>5802</v>
      </c>
      <c r="B9030" t="s">
        <v>112</v>
      </c>
      <c r="C9030" t="s">
        <v>125</v>
      </c>
      <c r="D9030">
        <v>2012</v>
      </c>
      <c r="E9030">
        <v>8</v>
      </c>
      <c r="F9030">
        <v>21.8476181699622</v>
      </c>
      <c r="G9030">
        <v>1827.4973790504</v>
      </c>
    </row>
    <row r="9031" spans="1:7" x14ac:dyDescent="0.3">
      <c r="A9031">
        <v>5802</v>
      </c>
      <c r="B9031" t="s">
        <v>112</v>
      </c>
      <c r="C9031" t="s">
        <v>125</v>
      </c>
      <c r="D9031">
        <v>2012</v>
      </c>
      <c r="E9031">
        <v>9</v>
      </c>
      <c r="F9031">
        <v>3.8922891044851</v>
      </c>
      <c r="G9031">
        <v>547.73145618010005</v>
      </c>
    </row>
    <row r="9032" spans="1:7" x14ac:dyDescent="0.3">
      <c r="A9032">
        <v>5993</v>
      </c>
      <c r="B9032" t="s">
        <v>18</v>
      </c>
      <c r="C9032" t="s">
        <v>101</v>
      </c>
      <c r="D9032">
        <v>2012</v>
      </c>
      <c r="E9032">
        <v>1</v>
      </c>
      <c r="F9032">
        <v>43.796483623273303</v>
      </c>
      <c r="G9032">
        <v>4911.5758705109802</v>
      </c>
    </row>
    <row r="9033" spans="1:7" x14ac:dyDescent="0.3">
      <c r="A9033">
        <v>5993</v>
      </c>
      <c r="B9033" t="s">
        <v>18</v>
      </c>
      <c r="C9033" t="s">
        <v>101</v>
      </c>
      <c r="D9033">
        <v>2012</v>
      </c>
      <c r="E9033">
        <v>2</v>
      </c>
      <c r="F9033">
        <v>52.395131791041599</v>
      </c>
      <c r="G9033">
        <v>4782.9264258613202</v>
      </c>
    </row>
    <row r="9034" spans="1:7" x14ac:dyDescent="0.3">
      <c r="A9034">
        <v>5993</v>
      </c>
      <c r="B9034" t="s">
        <v>18</v>
      </c>
      <c r="C9034" t="s">
        <v>101</v>
      </c>
      <c r="D9034">
        <v>2012</v>
      </c>
      <c r="E9034">
        <v>3</v>
      </c>
      <c r="F9034">
        <v>91.912043202179106</v>
      </c>
      <c r="G9034">
        <v>7706.7141568253401</v>
      </c>
    </row>
    <row r="9035" spans="1:7" x14ac:dyDescent="0.3">
      <c r="A9035">
        <v>5993</v>
      </c>
      <c r="B9035" t="s">
        <v>18</v>
      </c>
      <c r="C9035" t="s">
        <v>101</v>
      </c>
      <c r="D9035">
        <v>2012</v>
      </c>
      <c r="E9035">
        <v>4</v>
      </c>
      <c r="F9035">
        <v>204.582797153592</v>
      </c>
      <c r="G9035">
        <v>16817.301853900499</v>
      </c>
    </row>
    <row r="9036" spans="1:7" x14ac:dyDescent="0.3">
      <c r="A9036">
        <v>5993</v>
      </c>
      <c r="B9036" t="s">
        <v>18</v>
      </c>
      <c r="C9036" t="s">
        <v>101</v>
      </c>
      <c r="D9036">
        <v>2012</v>
      </c>
      <c r="E9036">
        <v>5</v>
      </c>
      <c r="F9036">
        <v>227.57296295213499</v>
      </c>
      <c r="G9036">
        <v>20131.378984143299</v>
      </c>
    </row>
    <row r="9037" spans="1:7" x14ac:dyDescent="0.3">
      <c r="A9037">
        <v>5993</v>
      </c>
      <c r="B9037" t="s">
        <v>18</v>
      </c>
      <c r="C9037" t="s">
        <v>101</v>
      </c>
      <c r="D9037">
        <v>2012</v>
      </c>
      <c r="E9037">
        <v>6</v>
      </c>
      <c r="F9037">
        <v>375.36760945455899</v>
      </c>
      <c r="G9037">
        <v>35541.442493949202</v>
      </c>
    </row>
    <row r="9038" spans="1:7" x14ac:dyDescent="0.3">
      <c r="A9038">
        <v>5993</v>
      </c>
      <c r="B9038" t="s">
        <v>18</v>
      </c>
      <c r="C9038" t="s">
        <v>101</v>
      </c>
      <c r="D9038">
        <v>2012</v>
      </c>
      <c r="E9038">
        <v>7</v>
      </c>
      <c r="F9038">
        <v>319.283435770832</v>
      </c>
      <c r="G9038">
        <v>32899.562962098498</v>
      </c>
    </row>
    <row r="9039" spans="1:7" x14ac:dyDescent="0.3">
      <c r="A9039">
        <v>5993</v>
      </c>
      <c r="B9039" t="s">
        <v>18</v>
      </c>
      <c r="C9039" t="s">
        <v>101</v>
      </c>
      <c r="D9039">
        <v>2012</v>
      </c>
      <c r="E9039">
        <v>8</v>
      </c>
      <c r="F9039">
        <v>303.74023207965399</v>
      </c>
      <c r="G9039">
        <v>40025.2936712831</v>
      </c>
    </row>
    <row r="9040" spans="1:7" x14ac:dyDescent="0.3">
      <c r="A9040">
        <v>5993</v>
      </c>
      <c r="B9040" t="s">
        <v>18</v>
      </c>
      <c r="C9040" t="s">
        <v>101</v>
      </c>
      <c r="D9040">
        <v>2012</v>
      </c>
      <c r="E9040">
        <v>9</v>
      </c>
      <c r="F9040">
        <v>390.94930397273401</v>
      </c>
      <c r="G9040">
        <v>49709.962652830902</v>
      </c>
    </row>
    <row r="9041" spans="1:7" x14ac:dyDescent="0.3">
      <c r="A9041">
        <v>6002</v>
      </c>
      <c r="B9041" t="s">
        <v>102</v>
      </c>
      <c r="C9041" t="s">
        <v>102</v>
      </c>
      <c r="D9041">
        <v>2012</v>
      </c>
      <c r="E9041">
        <v>1</v>
      </c>
      <c r="F9041">
        <v>419.53266447644</v>
      </c>
      <c r="G9041">
        <v>16985.840463415399</v>
      </c>
    </row>
    <row r="9042" spans="1:7" x14ac:dyDescent="0.3">
      <c r="A9042">
        <v>6002</v>
      </c>
      <c r="B9042" t="s">
        <v>102</v>
      </c>
      <c r="C9042" t="s">
        <v>102</v>
      </c>
      <c r="D9042">
        <v>2012</v>
      </c>
      <c r="E9042">
        <v>2</v>
      </c>
      <c r="F9042">
        <v>404.05772957740601</v>
      </c>
      <c r="G9042">
        <v>14984.832805367299</v>
      </c>
    </row>
    <row r="9043" spans="1:7" x14ac:dyDescent="0.3">
      <c r="A9043">
        <v>6002</v>
      </c>
      <c r="B9043" t="s">
        <v>102</v>
      </c>
      <c r="C9043" t="s">
        <v>102</v>
      </c>
      <c r="D9043">
        <v>2012</v>
      </c>
      <c r="E9043">
        <v>3</v>
      </c>
      <c r="F9043">
        <v>560.54689515645998</v>
      </c>
      <c r="G9043">
        <v>21735.546792196001</v>
      </c>
    </row>
    <row r="9044" spans="1:7" x14ac:dyDescent="0.3">
      <c r="A9044">
        <v>6002</v>
      </c>
      <c r="B9044" t="s">
        <v>102</v>
      </c>
      <c r="C9044" t="s">
        <v>102</v>
      </c>
      <c r="D9044">
        <v>2012</v>
      </c>
      <c r="E9044">
        <v>4</v>
      </c>
      <c r="F9044">
        <v>952.87763207654996</v>
      </c>
      <c r="G9044">
        <v>37144.268469269999</v>
      </c>
    </row>
    <row r="9045" spans="1:7" x14ac:dyDescent="0.3">
      <c r="A9045">
        <v>6002</v>
      </c>
      <c r="B9045" t="s">
        <v>102</v>
      </c>
      <c r="C9045" t="s">
        <v>102</v>
      </c>
      <c r="D9045">
        <v>2012</v>
      </c>
      <c r="E9045">
        <v>5</v>
      </c>
      <c r="F9045">
        <v>980.71155324916299</v>
      </c>
      <c r="G9045">
        <v>35485.526039986202</v>
      </c>
    </row>
    <row r="9046" spans="1:7" x14ac:dyDescent="0.3">
      <c r="A9046">
        <v>6002</v>
      </c>
      <c r="B9046" t="s">
        <v>102</v>
      </c>
      <c r="C9046" t="s">
        <v>102</v>
      </c>
      <c r="D9046">
        <v>2012</v>
      </c>
      <c r="E9046">
        <v>6</v>
      </c>
      <c r="F9046">
        <v>1567.39028395169</v>
      </c>
      <c r="G9046">
        <v>51495.768097217398</v>
      </c>
    </row>
    <row r="9047" spans="1:7" x14ac:dyDescent="0.3">
      <c r="A9047">
        <v>6002</v>
      </c>
      <c r="B9047" t="s">
        <v>102</v>
      </c>
      <c r="C9047" t="s">
        <v>102</v>
      </c>
      <c r="D9047">
        <v>2012</v>
      </c>
      <c r="E9047">
        <v>7</v>
      </c>
      <c r="F9047">
        <v>1114.7675656566</v>
      </c>
      <c r="G9047">
        <v>37264.061017341701</v>
      </c>
    </row>
    <row r="9048" spans="1:7" x14ac:dyDescent="0.3">
      <c r="A9048">
        <v>6002</v>
      </c>
      <c r="B9048" t="s">
        <v>102</v>
      </c>
      <c r="C9048" t="s">
        <v>102</v>
      </c>
      <c r="D9048">
        <v>2012</v>
      </c>
      <c r="E9048">
        <v>8</v>
      </c>
      <c r="F9048">
        <v>861.426164447014</v>
      </c>
      <c r="G9048">
        <v>28520.055006865499</v>
      </c>
    </row>
    <row r="9049" spans="1:7" x14ac:dyDescent="0.3">
      <c r="A9049">
        <v>6002</v>
      </c>
      <c r="B9049" t="s">
        <v>102</v>
      </c>
      <c r="C9049" t="s">
        <v>102</v>
      </c>
      <c r="D9049">
        <v>2012</v>
      </c>
      <c r="E9049">
        <v>9</v>
      </c>
      <c r="F9049">
        <v>707.38951140868005</v>
      </c>
      <c r="G9049">
        <v>21512.8086091845</v>
      </c>
    </row>
    <row r="9050" spans="1:7" x14ac:dyDescent="0.3">
      <c r="A9050">
        <v>6086</v>
      </c>
      <c r="B9050" t="s">
        <v>103</v>
      </c>
      <c r="C9050" t="s">
        <v>103</v>
      </c>
      <c r="D9050">
        <v>2012</v>
      </c>
      <c r="E9050">
        <v>1</v>
      </c>
      <c r="F9050">
        <v>22.7681335394435</v>
      </c>
      <c r="G9050">
        <v>937.01978215007296</v>
      </c>
    </row>
    <row r="9051" spans="1:7" x14ac:dyDescent="0.3">
      <c r="A9051">
        <v>6086</v>
      </c>
      <c r="B9051" t="s">
        <v>103</v>
      </c>
      <c r="C9051" t="s">
        <v>103</v>
      </c>
      <c r="D9051">
        <v>2012</v>
      </c>
      <c r="E9051">
        <v>2</v>
      </c>
      <c r="F9051">
        <v>32.062384063029803</v>
      </c>
      <c r="G9051">
        <v>1299.9236030570801</v>
      </c>
    </row>
    <row r="9052" spans="1:7" x14ac:dyDescent="0.3">
      <c r="A9052">
        <v>6086</v>
      </c>
      <c r="B9052" t="s">
        <v>103</v>
      </c>
      <c r="C9052" t="s">
        <v>103</v>
      </c>
      <c r="D9052">
        <v>2012</v>
      </c>
      <c r="E9052">
        <v>3</v>
      </c>
      <c r="F9052">
        <v>51.669277949536301</v>
      </c>
      <c r="G9052">
        <v>2352.5829050880402</v>
      </c>
    </row>
    <row r="9053" spans="1:7" x14ac:dyDescent="0.3">
      <c r="A9053">
        <v>6086</v>
      </c>
      <c r="B9053" t="s">
        <v>103</v>
      </c>
      <c r="C9053" t="s">
        <v>103</v>
      </c>
      <c r="D9053">
        <v>2012</v>
      </c>
      <c r="E9053">
        <v>4</v>
      </c>
      <c r="F9053">
        <v>87.291403211329396</v>
      </c>
      <c r="G9053">
        <v>4477.4552455354597</v>
      </c>
    </row>
    <row r="9054" spans="1:7" x14ac:dyDescent="0.3">
      <c r="A9054">
        <v>6086</v>
      </c>
      <c r="B9054" t="s">
        <v>103</v>
      </c>
      <c r="C9054" t="s">
        <v>103</v>
      </c>
      <c r="D9054">
        <v>2012</v>
      </c>
      <c r="E9054">
        <v>5</v>
      </c>
      <c r="F9054">
        <v>68.338381370300198</v>
      </c>
      <c r="G9054">
        <v>3907.7897649899101</v>
      </c>
    </row>
    <row r="9055" spans="1:7" x14ac:dyDescent="0.3">
      <c r="A9055">
        <v>6086</v>
      </c>
      <c r="B9055" t="s">
        <v>103</v>
      </c>
      <c r="C9055" t="s">
        <v>103</v>
      </c>
      <c r="D9055">
        <v>2012</v>
      </c>
      <c r="E9055">
        <v>6</v>
      </c>
      <c r="F9055">
        <v>68.800725541039199</v>
      </c>
      <c r="G9055">
        <v>4367.5199247216997</v>
      </c>
    </row>
    <row r="9056" spans="1:7" x14ac:dyDescent="0.3">
      <c r="A9056">
        <v>6086</v>
      </c>
      <c r="B9056" t="s">
        <v>103</v>
      </c>
      <c r="C9056" t="s">
        <v>103</v>
      </c>
      <c r="D9056">
        <v>2012</v>
      </c>
      <c r="E9056">
        <v>7</v>
      </c>
      <c r="F9056">
        <v>16.290166550314201</v>
      </c>
      <c r="G9056">
        <v>1312.9148465191399</v>
      </c>
    </row>
    <row r="9057" spans="1:7" x14ac:dyDescent="0.3">
      <c r="A9057">
        <v>6086</v>
      </c>
      <c r="B9057" t="s">
        <v>103</v>
      </c>
      <c r="C9057" t="s">
        <v>103</v>
      </c>
      <c r="D9057">
        <v>2012</v>
      </c>
      <c r="E9057">
        <v>8</v>
      </c>
      <c r="F9057">
        <v>14.1761518898973</v>
      </c>
      <c r="G9057">
        <v>1258.0820095029701</v>
      </c>
    </row>
    <row r="9058" spans="1:7" x14ac:dyDescent="0.3">
      <c r="A9058">
        <v>6086</v>
      </c>
      <c r="B9058" t="s">
        <v>103</v>
      </c>
      <c r="C9058" t="s">
        <v>103</v>
      </c>
      <c r="D9058">
        <v>2012</v>
      </c>
      <c r="E9058">
        <v>9</v>
      </c>
      <c r="F9058">
        <v>10.303375885110199</v>
      </c>
      <c r="G9058">
        <v>946.89160698041599</v>
      </c>
    </row>
    <row r="9059" spans="1:7" x14ac:dyDescent="0.3">
      <c r="A9059">
        <v>6104</v>
      </c>
      <c r="B9059" t="s">
        <v>20</v>
      </c>
      <c r="C9059" t="s">
        <v>104</v>
      </c>
      <c r="D9059">
        <v>2012</v>
      </c>
      <c r="E9059">
        <v>1</v>
      </c>
      <c r="F9059">
        <v>101.096286695076</v>
      </c>
      <c r="G9059">
        <v>3160.83069410694</v>
      </c>
    </row>
    <row r="9060" spans="1:7" x14ac:dyDescent="0.3">
      <c r="A9060">
        <v>6104</v>
      </c>
      <c r="B9060" t="s">
        <v>20</v>
      </c>
      <c r="C9060" t="s">
        <v>104</v>
      </c>
      <c r="D9060">
        <v>2012</v>
      </c>
      <c r="E9060">
        <v>2</v>
      </c>
      <c r="F9060">
        <v>120.448631887323</v>
      </c>
      <c r="G9060">
        <v>2840.8200290241298</v>
      </c>
    </row>
    <row r="9061" spans="1:7" x14ac:dyDescent="0.3">
      <c r="A9061">
        <v>6104</v>
      </c>
      <c r="B9061" t="s">
        <v>20</v>
      </c>
      <c r="C9061" t="s">
        <v>104</v>
      </c>
      <c r="D9061">
        <v>2012</v>
      </c>
      <c r="E9061">
        <v>3</v>
      </c>
      <c r="F9061">
        <v>205.354878504971</v>
      </c>
      <c r="G9061">
        <v>4762.5231486805296</v>
      </c>
    </row>
    <row r="9062" spans="1:7" x14ac:dyDescent="0.3">
      <c r="A9062">
        <v>6104</v>
      </c>
      <c r="B9062" t="s">
        <v>20</v>
      </c>
      <c r="C9062" t="s">
        <v>104</v>
      </c>
      <c r="D9062">
        <v>2012</v>
      </c>
      <c r="E9062">
        <v>4</v>
      </c>
      <c r="F9062">
        <v>439.35659545799302</v>
      </c>
      <c r="G9062">
        <v>11899.638374198201</v>
      </c>
    </row>
    <row r="9063" spans="1:7" x14ac:dyDescent="0.3">
      <c r="A9063">
        <v>6104</v>
      </c>
      <c r="B9063" t="s">
        <v>20</v>
      </c>
      <c r="C9063" t="s">
        <v>104</v>
      </c>
      <c r="D9063">
        <v>2012</v>
      </c>
      <c r="E9063">
        <v>5</v>
      </c>
      <c r="F9063">
        <v>413.38087942478103</v>
      </c>
      <c r="G9063">
        <v>13127.912936623399</v>
      </c>
    </row>
    <row r="9064" spans="1:7" x14ac:dyDescent="0.3">
      <c r="A9064">
        <v>6104</v>
      </c>
      <c r="B9064" t="s">
        <v>20</v>
      </c>
      <c r="C9064" t="s">
        <v>104</v>
      </c>
      <c r="D9064">
        <v>2012</v>
      </c>
      <c r="E9064">
        <v>6</v>
      </c>
      <c r="F9064">
        <v>487.72163425368802</v>
      </c>
      <c r="G9064">
        <v>17534.553172903099</v>
      </c>
    </row>
    <row r="9065" spans="1:7" x14ac:dyDescent="0.3">
      <c r="A9065">
        <v>6104</v>
      </c>
      <c r="B9065" t="s">
        <v>20</v>
      </c>
      <c r="C9065" t="s">
        <v>104</v>
      </c>
      <c r="D9065">
        <v>2012</v>
      </c>
      <c r="E9065">
        <v>7</v>
      </c>
      <c r="F9065">
        <v>328.56578011228402</v>
      </c>
      <c r="G9065">
        <v>12033.846524946501</v>
      </c>
    </row>
    <row r="9066" spans="1:7" x14ac:dyDescent="0.3">
      <c r="A9066">
        <v>6104</v>
      </c>
      <c r="B9066" t="s">
        <v>20</v>
      </c>
      <c r="C9066" t="s">
        <v>104</v>
      </c>
      <c r="D9066">
        <v>2012</v>
      </c>
      <c r="E9066">
        <v>8</v>
      </c>
      <c r="F9066">
        <v>339.20216424947603</v>
      </c>
      <c r="G9066">
        <v>12978.085449628699</v>
      </c>
    </row>
    <row r="9067" spans="1:7" x14ac:dyDescent="0.3">
      <c r="A9067">
        <v>6104</v>
      </c>
      <c r="B9067" t="s">
        <v>20</v>
      </c>
      <c r="C9067" t="s">
        <v>104</v>
      </c>
      <c r="D9067">
        <v>2012</v>
      </c>
      <c r="E9067">
        <v>9</v>
      </c>
      <c r="F9067">
        <v>898.27314941440898</v>
      </c>
      <c r="G9067">
        <v>49754.534391901601</v>
      </c>
    </row>
    <row r="9068" spans="1:7" x14ac:dyDescent="0.3">
      <c r="A9068">
        <v>6194</v>
      </c>
      <c r="B9068" t="s">
        <v>106</v>
      </c>
      <c r="C9068" t="s">
        <v>106</v>
      </c>
      <c r="D9068">
        <v>2012</v>
      </c>
      <c r="E9068">
        <v>1</v>
      </c>
      <c r="F9068">
        <v>549.42770427341895</v>
      </c>
      <c r="G9068">
        <v>30110.621343442199</v>
      </c>
    </row>
    <row r="9069" spans="1:7" x14ac:dyDescent="0.3">
      <c r="A9069">
        <v>6194</v>
      </c>
      <c r="B9069" t="s">
        <v>106</v>
      </c>
      <c r="C9069" t="s">
        <v>106</v>
      </c>
      <c r="D9069">
        <v>2012</v>
      </c>
      <c r="E9069">
        <v>2</v>
      </c>
      <c r="F9069">
        <v>892.07025648639205</v>
      </c>
      <c r="G9069">
        <v>44558.516313365297</v>
      </c>
    </row>
    <row r="9070" spans="1:7" x14ac:dyDescent="0.3">
      <c r="A9070">
        <v>6194</v>
      </c>
      <c r="B9070" t="s">
        <v>106</v>
      </c>
      <c r="C9070" t="s">
        <v>106</v>
      </c>
      <c r="D9070">
        <v>2012</v>
      </c>
      <c r="E9070">
        <v>3</v>
      </c>
      <c r="F9070">
        <v>978.37512971333695</v>
      </c>
      <c r="G9070">
        <v>55114.236319021897</v>
      </c>
    </row>
    <row r="9071" spans="1:7" x14ac:dyDescent="0.3">
      <c r="A9071">
        <v>6194</v>
      </c>
      <c r="B9071" t="s">
        <v>106</v>
      </c>
      <c r="C9071" t="s">
        <v>106</v>
      </c>
      <c r="D9071">
        <v>2012</v>
      </c>
      <c r="E9071">
        <v>4</v>
      </c>
      <c r="F9071">
        <v>1182.1556957079099</v>
      </c>
      <c r="G9071">
        <v>71237.301731049796</v>
      </c>
    </row>
    <row r="9072" spans="1:7" x14ac:dyDescent="0.3">
      <c r="A9072">
        <v>6194</v>
      </c>
      <c r="B9072" t="s">
        <v>106</v>
      </c>
      <c r="C9072" t="s">
        <v>106</v>
      </c>
      <c r="D9072">
        <v>2012</v>
      </c>
      <c r="E9072">
        <v>5</v>
      </c>
      <c r="F9072">
        <v>768.45357619029403</v>
      </c>
      <c r="G9072">
        <v>45138.938943030997</v>
      </c>
    </row>
    <row r="9073" spans="1:7" x14ac:dyDescent="0.3">
      <c r="A9073">
        <v>6194</v>
      </c>
      <c r="B9073" t="s">
        <v>106</v>
      </c>
      <c r="C9073" t="s">
        <v>106</v>
      </c>
      <c r="D9073">
        <v>2012</v>
      </c>
      <c r="E9073">
        <v>6</v>
      </c>
      <c r="F9073">
        <v>832.78452091541396</v>
      </c>
      <c r="G9073">
        <v>46455.251716507802</v>
      </c>
    </row>
    <row r="9074" spans="1:7" x14ac:dyDescent="0.3">
      <c r="A9074">
        <v>6194</v>
      </c>
      <c r="B9074" t="s">
        <v>106</v>
      </c>
      <c r="C9074" t="s">
        <v>106</v>
      </c>
      <c r="D9074">
        <v>2012</v>
      </c>
      <c r="E9074">
        <v>7</v>
      </c>
      <c r="F9074">
        <v>460.235973235698</v>
      </c>
      <c r="G9074">
        <v>26988.925718204799</v>
      </c>
    </row>
    <row r="9075" spans="1:7" x14ac:dyDescent="0.3">
      <c r="A9075">
        <v>6194</v>
      </c>
      <c r="B9075" t="s">
        <v>106</v>
      </c>
      <c r="C9075" t="s">
        <v>106</v>
      </c>
      <c r="D9075">
        <v>2012</v>
      </c>
      <c r="E9075">
        <v>8</v>
      </c>
      <c r="F9075">
        <v>279.98596489361603</v>
      </c>
      <c r="G9075">
        <v>17420.940648026699</v>
      </c>
    </row>
    <row r="9076" spans="1:7" x14ac:dyDescent="0.3">
      <c r="A9076">
        <v>6194</v>
      </c>
      <c r="B9076" t="s">
        <v>106</v>
      </c>
      <c r="C9076" t="s">
        <v>106</v>
      </c>
      <c r="D9076">
        <v>2012</v>
      </c>
      <c r="E9076">
        <v>9</v>
      </c>
      <c r="F9076">
        <v>298.611178583916</v>
      </c>
      <c r="G9076">
        <v>20550.451918004401</v>
      </c>
    </row>
    <row r="9077" spans="1:7" x14ac:dyDescent="0.3">
      <c r="A9077">
        <v>6270</v>
      </c>
      <c r="B9077" t="s">
        <v>107</v>
      </c>
      <c r="C9077" t="s">
        <v>107</v>
      </c>
      <c r="D9077">
        <v>2012</v>
      </c>
      <c r="E9077">
        <v>1</v>
      </c>
      <c r="F9077">
        <v>4.3054403998136603</v>
      </c>
      <c r="G9077">
        <v>317.43038433639998</v>
      </c>
    </row>
    <row r="9078" spans="1:7" x14ac:dyDescent="0.3">
      <c r="A9078">
        <v>6270</v>
      </c>
      <c r="B9078" t="s">
        <v>107</v>
      </c>
      <c r="C9078" t="s">
        <v>107</v>
      </c>
      <c r="D9078">
        <v>2012</v>
      </c>
      <c r="E9078">
        <v>2</v>
      </c>
      <c r="F9078">
        <v>3.4058566174525899</v>
      </c>
      <c r="G9078">
        <v>260.82264713216699</v>
      </c>
    </row>
    <row r="9079" spans="1:7" x14ac:dyDescent="0.3">
      <c r="A9079">
        <v>6270</v>
      </c>
      <c r="B9079" t="s">
        <v>107</v>
      </c>
      <c r="C9079" t="s">
        <v>107</v>
      </c>
      <c r="D9079">
        <v>2012</v>
      </c>
      <c r="E9079">
        <v>3</v>
      </c>
      <c r="F9079">
        <v>6.0965036061361397</v>
      </c>
      <c r="G9079">
        <v>457.62273616999801</v>
      </c>
    </row>
    <row r="9080" spans="1:7" x14ac:dyDescent="0.3">
      <c r="A9080">
        <v>6270</v>
      </c>
      <c r="B9080" t="s">
        <v>107</v>
      </c>
      <c r="C9080" t="s">
        <v>107</v>
      </c>
      <c r="D9080">
        <v>2012</v>
      </c>
      <c r="E9080">
        <v>4</v>
      </c>
      <c r="F9080">
        <v>18.9034159671818</v>
      </c>
      <c r="G9080">
        <v>1088.60742228604</v>
      </c>
    </row>
    <row r="9081" spans="1:7" x14ac:dyDescent="0.3">
      <c r="A9081">
        <v>6270</v>
      </c>
      <c r="B9081" t="s">
        <v>107</v>
      </c>
      <c r="C9081" t="s">
        <v>107</v>
      </c>
      <c r="D9081">
        <v>2012</v>
      </c>
      <c r="E9081">
        <v>5</v>
      </c>
      <c r="F9081">
        <v>42.997673489339</v>
      </c>
      <c r="G9081">
        <v>2137.6153807836899</v>
      </c>
    </row>
    <row r="9082" spans="1:7" x14ac:dyDescent="0.3">
      <c r="A9082">
        <v>6270</v>
      </c>
      <c r="B9082" t="s">
        <v>107</v>
      </c>
      <c r="C9082" t="s">
        <v>107</v>
      </c>
      <c r="D9082">
        <v>2012</v>
      </c>
      <c r="E9082">
        <v>6</v>
      </c>
      <c r="F9082">
        <v>241.154301584763</v>
      </c>
      <c r="G9082">
        <v>11095.3944184334</v>
      </c>
    </row>
    <row r="9083" spans="1:7" x14ac:dyDescent="0.3">
      <c r="A9083">
        <v>6270</v>
      </c>
      <c r="B9083" t="s">
        <v>107</v>
      </c>
      <c r="C9083" t="s">
        <v>107</v>
      </c>
      <c r="D9083">
        <v>2012</v>
      </c>
      <c r="E9083">
        <v>7</v>
      </c>
      <c r="F9083">
        <v>344.62973658668398</v>
      </c>
      <c r="G9083">
        <v>16653.561478739401</v>
      </c>
    </row>
    <row r="9084" spans="1:7" x14ac:dyDescent="0.3">
      <c r="A9084">
        <v>6270</v>
      </c>
      <c r="B9084" t="s">
        <v>107</v>
      </c>
      <c r="C9084" t="s">
        <v>107</v>
      </c>
      <c r="D9084">
        <v>2012</v>
      </c>
      <c r="E9084">
        <v>8</v>
      </c>
      <c r="F9084">
        <v>641.07906248745303</v>
      </c>
      <c r="G9084">
        <v>32810.195464031902</v>
      </c>
    </row>
    <row r="9085" spans="1:7" x14ac:dyDescent="0.3">
      <c r="A9085">
        <v>6270</v>
      </c>
      <c r="B9085" t="s">
        <v>107</v>
      </c>
      <c r="C9085" t="s">
        <v>107</v>
      </c>
      <c r="D9085">
        <v>2012</v>
      </c>
      <c r="E9085">
        <v>9</v>
      </c>
      <c r="F9085">
        <v>3466.22800926118</v>
      </c>
      <c r="G9085">
        <v>201028.38175344601</v>
      </c>
    </row>
    <row r="9086" spans="1:7" x14ac:dyDescent="0.3">
      <c r="A9086">
        <v>6280</v>
      </c>
      <c r="B9086" t="s">
        <v>108</v>
      </c>
      <c r="C9086" t="s">
        <v>108</v>
      </c>
      <c r="D9086">
        <v>2012</v>
      </c>
      <c r="E9086">
        <v>1</v>
      </c>
      <c r="F9086">
        <v>38.1938174393023</v>
      </c>
      <c r="G9086">
        <v>1140.37042294456</v>
      </c>
    </row>
    <row r="9087" spans="1:7" x14ac:dyDescent="0.3">
      <c r="A9087">
        <v>6280</v>
      </c>
      <c r="B9087" t="s">
        <v>108</v>
      </c>
      <c r="C9087" t="s">
        <v>108</v>
      </c>
      <c r="D9087">
        <v>2012</v>
      </c>
      <c r="E9087">
        <v>2</v>
      </c>
      <c r="F9087">
        <v>92.568742954810901</v>
      </c>
      <c r="G9087">
        <v>2306.3139320612499</v>
      </c>
    </row>
    <row r="9088" spans="1:7" x14ac:dyDescent="0.3">
      <c r="A9088">
        <v>6280</v>
      </c>
      <c r="B9088" t="s">
        <v>108</v>
      </c>
      <c r="C9088" t="s">
        <v>108</v>
      </c>
      <c r="D9088">
        <v>2012</v>
      </c>
      <c r="E9088">
        <v>3</v>
      </c>
      <c r="F9088">
        <v>172.337760316181</v>
      </c>
      <c r="G9088">
        <v>4193.3454829012799</v>
      </c>
    </row>
    <row r="9089" spans="1:7" x14ac:dyDescent="0.3">
      <c r="A9089">
        <v>6280</v>
      </c>
      <c r="B9089" t="s">
        <v>108</v>
      </c>
      <c r="C9089" t="s">
        <v>108</v>
      </c>
      <c r="D9089">
        <v>2012</v>
      </c>
      <c r="E9089">
        <v>4</v>
      </c>
      <c r="F9089">
        <v>342.14778874363799</v>
      </c>
      <c r="G9089">
        <v>8520.2057727441206</v>
      </c>
    </row>
    <row r="9090" spans="1:7" x14ac:dyDescent="0.3">
      <c r="A9090">
        <v>6280</v>
      </c>
      <c r="B9090" t="s">
        <v>108</v>
      </c>
      <c r="C9090" t="s">
        <v>108</v>
      </c>
      <c r="D9090">
        <v>2012</v>
      </c>
      <c r="E9090">
        <v>5</v>
      </c>
      <c r="F9090">
        <v>648.894244420463</v>
      </c>
      <c r="G9090">
        <v>17184.677523036698</v>
      </c>
    </row>
    <row r="9091" spans="1:7" x14ac:dyDescent="0.3">
      <c r="A9091">
        <v>6280</v>
      </c>
      <c r="B9091" t="s">
        <v>108</v>
      </c>
      <c r="C9091" t="s">
        <v>108</v>
      </c>
      <c r="D9091">
        <v>2012</v>
      </c>
      <c r="E9091">
        <v>6</v>
      </c>
      <c r="F9091">
        <v>1344.77148474317</v>
      </c>
      <c r="G9091">
        <v>40635.930993679103</v>
      </c>
    </row>
    <row r="9092" spans="1:7" x14ac:dyDescent="0.3">
      <c r="A9092">
        <v>6280</v>
      </c>
      <c r="B9092" t="s">
        <v>108</v>
      </c>
      <c r="C9092" t="s">
        <v>108</v>
      </c>
      <c r="D9092">
        <v>2012</v>
      </c>
      <c r="E9092">
        <v>7</v>
      </c>
      <c r="F9092">
        <v>385.84805517988201</v>
      </c>
      <c r="G9092">
        <v>12120.5717208283</v>
      </c>
    </row>
    <row r="9093" spans="1:7" x14ac:dyDescent="0.3">
      <c r="A9093">
        <v>6280</v>
      </c>
      <c r="B9093" t="s">
        <v>108</v>
      </c>
      <c r="C9093" t="s">
        <v>108</v>
      </c>
      <c r="D9093">
        <v>2012</v>
      </c>
      <c r="E9093">
        <v>8</v>
      </c>
      <c r="F9093">
        <v>117.831968553945</v>
      </c>
      <c r="G9093">
        <v>3809.9010711073302</v>
      </c>
    </row>
    <row r="9094" spans="1:7" x14ac:dyDescent="0.3">
      <c r="A9094">
        <v>6280</v>
      </c>
      <c r="B9094" t="s">
        <v>108</v>
      </c>
      <c r="C9094" t="s">
        <v>108</v>
      </c>
      <c r="D9094">
        <v>2012</v>
      </c>
      <c r="E9094">
        <v>9</v>
      </c>
      <c r="F9094">
        <v>40.206137648605299</v>
      </c>
      <c r="G9094">
        <v>1325.30263362294</v>
      </c>
    </row>
    <row r="9095" spans="1:7" x14ac:dyDescent="0.3">
      <c r="A9095">
        <v>6301</v>
      </c>
      <c r="B9095" t="s">
        <v>109</v>
      </c>
      <c r="C9095" t="s">
        <v>109</v>
      </c>
      <c r="D9095">
        <v>2012</v>
      </c>
      <c r="E9095">
        <v>1</v>
      </c>
      <c r="F9095">
        <v>186.74137699030399</v>
      </c>
      <c r="G9095">
        <v>3751.1488183565598</v>
      </c>
    </row>
    <row r="9096" spans="1:7" x14ac:dyDescent="0.3">
      <c r="A9096">
        <v>6301</v>
      </c>
      <c r="B9096" t="s">
        <v>109</v>
      </c>
      <c r="C9096" t="s">
        <v>109</v>
      </c>
      <c r="D9096">
        <v>2012</v>
      </c>
      <c r="E9096">
        <v>2</v>
      </c>
      <c r="F9096">
        <v>234.43850617017699</v>
      </c>
      <c r="G9096">
        <v>4947.6610950754402</v>
      </c>
    </row>
    <row r="9097" spans="1:7" x14ac:dyDescent="0.3">
      <c r="A9097">
        <v>6301</v>
      </c>
      <c r="B9097" t="s">
        <v>109</v>
      </c>
      <c r="C9097" t="s">
        <v>109</v>
      </c>
      <c r="D9097">
        <v>2012</v>
      </c>
      <c r="E9097">
        <v>3</v>
      </c>
      <c r="F9097">
        <v>479.809277067197</v>
      </c>
      <c r="G9097">
        <v>10245.806560175501</v>
      </c>
    </row>
    <row r="9098" spans="1:7" x14ac:dyDescent="0.3">
      <c r="A9098">
        <v>6301</v>
      </c>
      <c r="B9098" t="s">
        <v>109</v>
      </c>
      <c r="C9098" t="s">
        <v>109</v>
      </c>
      <c r="D9098">
        <v>2012</v>
      </c>
      <c r="E9098">
        <v>4</v>
      </c>
      <c r="F9098">
        <v>766.59419647043399</v>
      </c>
      <c r="G9098">
        <v>17333.693860924501</v>
      </c>
    </row>
    <row r="9099" spans="1:7" x14ac:dyDescent="0.3">
      <c r="A9099">
        <v>6301</v>
      </c>
      <c r="B9099" t="s">
        <v>109</v>
      </c>
      <c r="C9099" t="s">
        <v>109</v>
      </c>
      <c r="D9099">
        <v>2012</v>
      </c>
      <c r="E9099">
        <v>5</v>
      </c>
      <c r="F9099">
        <v>460.50903091652401</v>
      </c>
      <c r="G9099">
        <v>10840.930266630399</v>
      </c>
    </row>
    <row r="9100" spans="1:7" x14ac:dyDescent="0.3">
      <c r="A9100">
        <v>6301</v>
      </c>
      <c r="B9100" t="s">
        <v>109</v>
      </c>
      <c r="C9100" t="s">
        <v>109</v>
      </c>
      <c r="D9100">
        <v>2012</v>
      </c>
      <c r="E9100">
        <v>6</v>
      </c>
      <c r="F9100">
        <v>496.70824464094801</v>
      </c>
      <c r="G9100">
        <v>11658.505243247801</v>
      </c>
    </row>
    <row r="9101" spans="1:7" x14ac:dyDescent="0.3">
      <c r="A9101">
        <v>6301</v>
      </c>
      <c r="B9101" t="s">
        <v>109</v>
      </c>
      <c r="C9101" t="s">
        <v>109</v>
      </c>
      <c r="D9101">
        <v>2012</v>
      </c>
      <c r="E9101">
        <v>7</v>
      </c>
      <c r="F9101">
        <v>212.451114945331</v>
      </c>
      <c r="G9101">
        <v>4980.5704423159896</v>
      </c>
    </row>
    <row r="9102" spans="1:7" x14ac:dyDescent="0.3">
      <c r="A9102">
        <v>6301</v>
      </c>
      <c r="B9102" t="s">
        <v>109</v>
      </c>
      <c r="C9102" t="s">
        <v>109</v>
      </c>
      <c r="D9102">
        <v>2012</v>
      </c>
      <c r="E9102">
        <v>8</v>
      </c>
      <c r="F9102">
        <v>141.69733219557</v>
      </c>
      <c r="G9102">
        <v>3327.7737932714199</v>
      </c>
    </row>
    <row r="9103" spans="1:7" x14ac:dyDescent="0.3">
      <c r="A9103">
        <v>6301</v>
      </c>
      <c r="B9103" t="s">
        <v>109</v>
      </c>
      <c r="C9103" t="s">
        <v>109</v>
      </c>
      <c r="D9103">
        <v>2012</v>
      </c>
      <c r="E9103">
        <v>9</v>
      </c>
      <c r="F9103">
        <v>134.45092060351499</v>
      </c>
      <c r="G9103">
        <v>2375.83966051684</v>
      </c>
    </row>
    <row r="9104" spans="1:7" x14ac:dyDescent="0.3">
      <c r="A9104">
        <v>6329</v>
      </c>
      <c r="B9104" t="s">
        <v>130</v>
      </c>
      <c r="C9104" t="s">
        <v>115</v>
      </c>
      <c r="D9104">
        <v>2012</v>
      </c>
      <c r="E9104">
        <v>1</v>
      </c>
      <c r="F9104">
        <v>44.449581856725104</v>
      </c>
      <c r="G9104">
        <v>4156.75926876829</v>
      </c>
    </row>
    <row r="9105" spans="1:7" x14ac:dyDescent="0.3">
      <c r="A9105">
        <v>6329</v>
      </c>
      <c r="B9105" t="s">
        <v>130</v>
      </c>
      <c r="C9105" t="s">
        <v>115</v>
      </c>
      <c r="D9105">
        <v>2012</v>
      </c>
      <c r="E9105">
        <v>2</v>
      </c>
      <c r="F9105">
        <v>27.657541663482199</v>
      </c>
      <c r="G9105">
        <v>1382.34214023104</v>
      </c>
    </row>
    <row r="9106" spans="1:7" x14ac:dyDescent="0.3">
      <c r="A9106">
        <v>6329</v>
      </c>
      <c r="B9106" t="s">
        <v>130</v>
      </c>
      <c r="C9106" t="s">
        <v>115</v>
      </c>
      <c r="D9106">
        <v>2012</v>
      </c>
      <c r="E9106">
        <v>3</v>
      </c>
      <c r="F9106">
        <v>34.073536900792</v>
      </c>
      <c r="G9106">
        <v>1726.87646983888</v>
      </c>
    </row>
    <row r="9107" spans="1:7" x14ac:dyDescent="0.3">
      <c r="A9107">
        <v>6329</v>
      </c>
      <c r="B9107" t="s">
        <v>130</v>
      </c>
      <c r="C9107" t="s">
        <v>115</v>
      </c>
      <c r="D9107">
        <v>2012</v>
      </c>
      <c r="E9107">
        <v>4</v>
      </c>
      <c r="F9107">
        <v>52.194256614065203</v>
      </c>
      <c r="G9107">
        <v>2926.61351806536</v>
      </c>
    </row>
    <row r="9108" spans="1:7" x14ac:dyDescent="0.3">
      <c r="A9108">
        <v>6329</v>
      </c>
      <c r="B9108" t="s">
        <v>130</v>
      </c>
      <c r="C9108" t="s">
        <v>115</v>
      </c>
      <c r="D9108">
        <v>2012</v>
      </c>
      <c r="E9108">
        <v>5</v>
      </c>
      <c r="F9108">
        <v>47.823799773933104</v>
      </c>
      <c r="G9108">
        <v>3312.6182586718601</v>
      </c>
    </row>
    <row r="9109" spans="1:7" x14ac:dyDescent="0.3">
      <c r="A9109">
        <v>6329</v>
      </c>
      <c r="B9109" t="s">
        <v>130</v>
      </c>
      <c r="C9109" t="s">
        <v>115</v>
      </c>
      <c r="D9109">
        <v>2012</v>
      </c>
      <c r="E9109">
        <v>6</v>
      </c>
      <c r="F9109">
        <v>75.839770875989004</v>
      </c>
      <c r="G9109">
        <v>10480.7701752884</v>
      </c>
    </row>
    <row r="9110" spans="1:7" x14ac:dyDescent="0.3">
      <c r="A9110">
        <v>6329</v>
      </c>
      <c r="B9110" t="s">
        <v>130</v>
      </c>
      <c r="C9110" t="s">
        <v>115</v>
      </c>
      <c r="D9110">
        <v>2012</v>
      </c>
      <c r="E9110">
        <v>7</v>
      </c>
      <c r="F9110">
        <v>54.8905989163271</v>
      </c>
      <c r="G9110">
        <v>4757.7048357256899</v>
      </c>
    </row>
    <row r="9111" spans="1:7" x14ac:dyDescent="0.3">
      <c r="A9111">
        <v>6329</v>
      </c>
      <c r="B9111" t="s">
        <v>130</v>
      </c>
      <c r="C9111" t="s">
        <v>115</v>
      </c>
      <c r="D9111">
        <v>2012</v>
      </c>
      <c r="E9111">
        <v>8</v>
      </c>
      <c r="F9111">
        <v>46.418236597894598</v>
      </c>
      <c r="G9111">
        <v>3198.1302198766698</v>
      </c>
    </row>
    <row r="9112" spans="1:7" x14ac:dyDescent="0.3">
      <c r="A9112">
        <v>6329</v>
      </c>
      <c r="B9112" t="s">
        <v>130</v>
      </c>
      <c r="C9112" t="s">
        <v>115</v>
      </c>
      <c r="D9112">
        <v>2012</v>
      </c>
      <c r="E9112">
        <v>9</v>
      </c>
      <c r="F9112">
        <v>20.1586780316896</v>
      </c>
      <c r="G9112">
        <v>1471.8633993246899</v>
      </c>
    </row>
    <row r="9113" spans="1:7" x14ac:dyDescent="0.3">
      <c r="A9113">
        <v>6329</v>
      </c>
      <c r="B9113" t="s">
        <v>130</v>
      </c>
      <c r="C9113" t="s">
        <v>116</v>
      </c>
      <c r="D9113">
        <v>2012</v>
      </c>
      <c r="E9113">
        <v>1</v>
      </c>
      <c r="F9113">
        <v>5.5681092844299496</v>
      </c>
      <c r="G9113">
        <v>169.951757053107</v>
      </c>
    </row>
    <row r="9114" spans="1:7" x14ac:dyDescent="0.3">
      <c r="A9114">
        <v>6329</v>
      </c>
      <c r="B9114" t="s">
        <v>130</v>
      </c>
      <c r="C9114" t="s">
        <v>116</v>
      </c>
      <c r="D9114">
        <v>2012</v>
      </c>
      <c r="E9114">
        <v>2</v>
      </c>
      <c r="F9114">
        <v>7.5800787613787701</v>
      </c>
      <c r="G9114">
        <v>214.005126668119</v>
      </c>
    </row>
    <row r="9115" spans="1:7" x14ac:dyDescent="0.3">
      <c r="A9115">
        <v>6329</v>
      </c>
      <c r="B9115" t="s">
        <v>130</v>
      </c>
      <c r="C9115" t="s">
        <v>116</v>
      </c>
      <c r="D9115">
        <v>2012</v>
      </c>
      <c r="E9115">
        <v>3</v>
      </c>
      <c r="F9115">
        <v>11.2510026186751</v>
      </c>
      <c r="G9115">
        <v>331.30029867196998</v>
      </c>
    </row>
    <row r="9116" spans="1:7" x14ac:dyDescent="0.3">
      <c r="A9116">
        <v>6329</v>
      </c>
      <c r="B9116" t="s">
        <v>130</v>
      </c>
      <c r="C9116" t="s">
        <v>116</v>
      </c>
      <c r="D9116">
        <v>2012</v>
      </c>
      <c r="E9116">
        <v>4</v>
      </c>
      <c r="F9116">
        <v>19.820823092611001</v>
      </c>
      <c r="G9116">
        <v>635.02750313430204</v>
      </c>
    </row>
    <row r="9117" spans="1:7" x14ac:dyDescent="0.3">
      <c r="A9117">
        <v>6329</v>
      </c>
      <c r="B9117" t="s">
        <v>130</v>
      </c>
      <c r="C9117" t="s">
        <v>116</v>
      </c>
      <c r="D9117">
        <v>2012</v>
      </c>
      <c r="E9117">
        <v>5</v>
      </c>
      <c r="F9117">
        <v>18.520298150837299</v>
      </c>
      <c r="G9117">
        <v>650.74025982157502</v>
      </c>
    </row>
    <row r="9118" spans="1:7" x14ac:dyDescent="0.3">
      <c r="A9118">
        <v>6329</v>
      </c>
      <c r="B9118" t="s">
        <v>130</v>
      </c>
      <c r="C9118" t="s">
        <v>116</v>
      </c>
      <c r="D9118">
        <v>2012</v>
      </c>
      <c r="E9118">
        <v>6</v>
      </c>
      <c r="F9118">
        <v>29.0544418923648</v>
      </c>
      <c r="G9118">
        <v>1069.7667616337401</v>
      </c>
    </row>
    <row r="9119" spans="1:7" x14ac:dyDescent="0.3">
      <c r="A9119">
        <v>6329</v>
      </c>
      <c r="B9119" t="s">
        <v>130</v>
      </c>
      <c r="C9119" t="s">
        <v>116</v>
      </c>
      <c r="D9119">
        <v>2012</v>
      </c>
      <c r="E9119">
        <v>7</v>
      </c>
      <c r="F9119">
        <v>19.504625521422</v>
      </c>
      <c r="G9119">
        <v>802.142934554107</v>
      </c>
    </row>
    <row r="9120" spans="1:7" x14ac:dyDescent="0.3">
      <c r="A9120">
        <v>6329</v>
      </c>
      <c r="B9120" t="s">
        <v>130</v>
      </c>
      <c r="C9120" t="s">
        <v>116</v>
      </c>
      <c r="D9120">
        <v>2012</v>
      </c>
      <c r="E9120">
        <v>8</v>
      </c>
      <c r="F9120">
        <v>11.9191324180709</v>
      </c>
      <c r="G9120">
        <v>508.92598873471701</v>
      </c>
    </row>
    <row r="9121" spans="1:7" x14ac:dyDescent="0.3">
      <c r="A9121">
        <v>6329</v>
      </c>
      <c r="B9121" t="s">
        <v>130</v>
      </c>
      <c r="C9121" t="s">
        <v>116</v>
      </c>
      <c r="D9121">
        <v>2012</v>
      </c>
      <c r="E9121">
        <v>9</v>
      </c>
      <c r="F9121">
        <v>11.675487029312301</v>
      </c>
      <c r="G9121">
        <v>555.69374631758001</v>
      </c>
    </row>
    <row r="9122" spans="1:7" x14ac:dyDescent="0.3">
      <c r="A9122">
        <v>6409</v>
      </c>
      <c r="B9122" t="s">
        <v>117</v>
      </c>
      <c r="C9122" t="s">
        <v>117</v>
      </c>
      <c r="D9122">
        <v>2012</v>
      </c>
      <c r="E9122">
        <v>1</v>
      </c>
      <c r="F9122">
        <v>60.368679192163903</v>
      </c>
      <c r="G9122">
        <v>1489.74571371858</v>
      </c>
    </row>
    <row r="9123" spans="1:7" x14ac:dyDescent="0.3">
      <c r="A9123">
        <v>6409</v>
      </c>
      <c r="B9123" t="s">
        <v>117</v>
      </c>
      <c r="C9123" t="s">
        <v>117</v>
      </c>
      <c r="D9123">
        <v>2012</v>
      </c>
      <c r="E9123">
        <v>2</v>
      </c>
      <c r="F9123">
        <v>83.805639953373401</v>
      </c>
      <c r="G9123">
        <v>1805.4173748093301</v>
      </c>
    </row>
    <row r="9124" spans="1:7" x14ac:dyDescent="0.3">
      <c r="A9124">
        <v>6409</v>
      </c>
      <c r="B9124" t="s">
        <v>117</v>
      </c>
      <c r="C9124" t="s">
        <v>117</v>
      </c>
      <c r="D9124">
        <v>2012</v>
      </c>
      <c r="E9124">
        <v>3</v>
      </c>
      <c r="F9124">
        <v>148.74831753543299</v>
      </c>
      <c r="G9124">
        <v>2956.0451175432599</v>
      </c>
    </row>
    <row r="9125" spans="1:7" x14ac:dyDescent="0.3">
      <c r="A9125">
        <v>6409</v>
      </c>
      <c r="B9125" t="s">
        <v>117</v>
      </c>
      <c r="C9125" t="s">
        <v>117</v>
      </c>
      <c r="D9125">
        <v>2012</v>
      </c>
      <c r="E9125">
        <v>4</v>
      </c>
      <c r="F9125">
        <v>302.85359039124899</v>
      </c>
      <c r="G9125">
        <v>6191.6621120835798</v>
      </c>
    </row>
    <row r="9126" spans="1:7" x14ac:dyDescent="0.3">
      <c r="A9126">
        <v>6409</v>
      </c>
      <c r="B9126" t="s">
        <v>117</v>
      </c>
      <c r="C9126" t="s">
        <v>117</v>
      </c>
      <c r="D9126">
        <v>2012</v>
      </c>
      <c r="E9126">
        <v>5</v>
      </c>
      <c r="F9126">
        <v>265.54051793811698</v>
      </c>
      <c r="G9126">
        <v>6105.8816207375103</v>
      </c>
    </row>
    <row r="9127" spans="1:7" x14ac:dyDescent="0.3">
      <c r="A9127">
        <v>6409</v>
      </c>
      <c r="B9127" t="s">
        <v>117</v>
      </c>
      <c r="C9127" t="s">
        <v>117</v>
      </c>
      <c r="D9127">
        <v>2012</v>
      </c>
      <c r="E9127">
        <v>6</v>
      </c>
      <c r="F9127">
        <v>221.455318011505</v>
      </c>
      <c r="G9127">
        <v>5406.5502577872803</v>
      </c>
    </row>
    <row r="9128" spans="1:7" x14ac:dyDescent="0.3">
      <c r="A9128">
        <v>6409</v>
      </c>
      <c r="B9128" t="s">
        <v>117</v>
      </c>
      <c r="C9128" t="s">
        <v>117</v>
      </c>
      <c r="D9128">
        <v>2012</v>
      </c>
      <c r="E9128">
        <v>7</v>
      </c>
      <c r="F9128">
        <v>76.131312108841797</v>
      </c>
      <c r="G9128">
        <v>2041.2969966353901</v>
      </c>
    </row>
    <row r="9129" spans="1:7" x14ac:dyDescent="0.3">
      <c r="A9129">
        <v>6409</v>
      </c>
      <c r="B9129" t="s">
        <v>117</v>
      </c>
      <c r="C9129" t="s">
        <v>117</v>
      </c>
      <c r="D9129">
        <v>2012</v>
      </c>
      <c r="E9129">
        <v>8</v>
      </c>
      <c r="F9129">
        <v>76.867021638352796</v>
      </c>
      <c r="G9129">
        <v>2520.2581570593502</v>
      </c>
    </row>
    <row r="9130" spans="1:7" x14ac:dyDescent="0.3">
      <c r="A9130">
        <v>6409</v>
      </c>
      <c r="B9130" t="s">
        <v>117</v>
      </c>
      <c r="C9130" t="s">
        <v>117</v>
      </c>
      <c r="D9130">
        <v>2012</v>
      </c>
      <c r="E9130">
        <v>9</v>
      </c>
      <c r="F9130">
        <v>186.72960323096501</v>
      </c>
      <c r="G9130">
        <v>6767.1174865785097</v>
      </c>
    </row>
    <row r="9131" spans="1:7" x14ac:dyDescent="0.3">
      <c r="A9131">
        <v>6430</v>
      </c>
      <c r="B9131" t="s">
        <v>119</v>
      </c>
      <c r="C9131" t="s">
        <v>119</v>
      </c>
      <c r="D9131">
        <v>2012</v>
      </c>
      <c r="E9131">
        <v>1</v>
      </c>
      <c r="F9131">
        <v>46.072361450621798</v>
      </c>
      <c r="G9131">
        <v>1085.41976009532</v>
      </c>
    </row>
    <row r="9132" spans="1:7" x14ac:dyDescent="0.3">
      <c r="A9132">
        <v>6430</v>
      </c>
      <c r="B9132" t="s">
        <v>119</v>
      </c>
      <c r="C9132" t="s">
        <v>119</v>
      </c>
      <c r="D9132">
        <v>2012</v>
      </c>
      <c r="E9132">
        <v>2</v>
      </c>
      <c r="F9132">
        <v>65.693685275334502</v>
      </c>
      <c r="G9132">
        <v>1293.6895355484301</v>
      </c>
    </row>
    <row r="9133" spans="1:7" x14ac:dyDescent="0.3">
      <c r="A9133">
        <v>6430</v>
      </c>
      <c r="B9133" t="s">
        <v>119</v>
      </c>
      <c r="C9133" t="s">
        <v>119</v>
      </c>
      <c r="D9133">
        <v>2012</v>
      </c>
      <c r="E9133">
        <v>3</v>
      </c>
      <c r="F9133">
        <v>203.46368013334401</v>
      </c>
      <c r="G9133">
        <v>3857.3986950725398</v>
      </c>
    </row>
    <row r="9134" spans="1:7" x14ac:dyDescent="0.3">
      <c r="A9134">
        <v>6430</v>
      </c>
      <c r="B9134" t="s">
        <v>119</v>
      </c>
      <c r="C9134" t="s">
        <v>119</v>
      </c>
      <c r="D9134">
        <v>2012</v>
      </c>
      <c r="E9134">
        <v>4</v>
      </c>
      <c r="F9134">
        <v>321.28757860978197</v>
      </c>
      <c r="G9134">
        <v>7292.8480867891203</v>
      </c>
    </row>
    <row r="9135" spans="1:7" x14ac:dyDescent="0.3">
      <c r="A9135">
        <v>6430</v>
      </c>
      <c r="B9135" t="s">
        <v>119</v>
      </c>
      <c r="C9135" t="s">
        <v>119</v>
      </c>
      <c r="D9135">
        <v>2012</v>
      </c>
      <c r="E9135">
        <v>5</v>
      </c>
      <c r="F9135">
        <v>190.04677749224101</v>
      </c>
      <c r="G9135">
        <v>5280.64162436687</v>
      </c>
    </row>
    <row r="9136" spans="1:7" x14ac:dyDescent="0.3">
      <c r="A9136">
        <v>6430</v>
      </c>
      <c r="B9136" t="s">
        <v>119</v>
      </c>
      <c r="C9136" t="s">
        <v>119</v>
      </c>
      <c r="D9136">
        <v>2012</v>
      </c>
      <c r="E9136">
        <v>6</v>
      </c>
      <c r="F9136">
        <v>305.37688669280601</v>
      </c>
      <c r="G9136">
        <v>9985.4340021981698</v>
      </c>
    </row>
    <row r="9137" spans="1:7" x14ac:dyDescent="0.3">
      <c r="A9137">
        <v>6430</v>
      </c>
      <c r="B9137" t="s">
        <v>119</v>
      </c>
      <c r="C9137" t="s">
        <v>119</v>
      </c>
      <c r="D9137">
        <v>2012</v>
      </c>
      <c r="E9137">
        <v>7</v>
      </c>
      <c r="F9137">
        <v>202.970194559936</v>
      </c>
      <c r="G9137">
        <v>8450.9765735700603</v>
      </c>
    </row>
    <row r="9138" spans="1:7" x14ac:dyDescent="0.3">
      <c r="A9138">
        <v>6430</v>
      </c>
      <c r="B9138" t="s">
        <v>119</v>
      </c>
      <c r="C9138" t="s">
        <v>119</v>
      </c>
      <c r="D9138">
        <v>2012</v>
      </c>
      <c r="E9138">
        <v>8</v>
      </c>
      <c r="F9138">
        <v>174.94801696740899</v>
      </c>
      <c r="G9138">
        <v>7258.43208819761</v>
      </c>
    </row>
    <row r="9139" spans="1:7" x14ac:dyDescent="0.3">
      <c r="A9139">
        <v>6430</v>
      </c>
      <c r="B9139" t="s">
        <v>119</v>
      </c>
      <c r="C9139" t="s">
        <v>119</v>
      </c>
      <c r="D9139">
        <v>2012</v>
      </c>
      <c r="E9139">
        <v>9</v>
      </c>
      <c r="F9139">
        <v>307.04081881852602</v>
      </c>
      <c r="G9139">
        <v>12627.2136100726</v>
      </c>
    </row>
    <row r="9140" spans="1:7" x14ac:dyDescent="0.3">
      <c r="A9140">
        <v>6458</v>
      </c>
      <c r="B9140" t="s">
        <v>120</v>
      </c>
      <c r="C9140" t="s">
        <v>120</v>
      </c>
      <c r="D9140">
        <v>2012</v>
      </c>
      <c r="E9140">
        <v>1</v>
      </c>
      <c r="F9140">
        <v>371.27519385640102</v>
      </c>
      <c r="G9140">
        <v>7098.2162273277299</v>
      </c>
    </row>
    <row r="9141" spans="1:7" x14ac:dyDescent="0.3">
      <c r="A9141">
        <v>6458</v>
      </c>
      <c r="B9141" t="s">
        <v>120</v>
      </c>
      <c r="C9141" t="s">
        <v>120</v>
      </c>
      <c r="D9141">
        <v>2012</v>
      </c>
      <c r="E9141">
        <v>2</v>
      </c>
      <c r="F9141">
        <v>701.910667601672</v>
      </c>
      <c r="G9141">
        <v>11613.0054926499</v>
      </c>
    </row>
    <row r="9142" spans="1:7" x14ac:dyDescent="0.3">
      <c r="A9142">
        <v>6458</v>
      </c>
      <c r="B9142" t="s">
        <v>120</v>
      </c>
      <c r="C9142" t="s">
        <v>120</v>
      </c>
      <c r="D9142">
        <v>2012</v>
      </c>
      <c r="E9142">
        <v>3</v>
      </c>
      <c r="F9142">
        <v>1758.36276951278</v>
      </c>
      <c r="G9142">
        <v>29829.8084953504</v>
      </c>
    </row>
    <row r="9143" spans="1:7" x14ac:dyDescent="0.3">
      <c r="A9143">
        <v>6458</v>
      </c>
      <c r="B9143" t="s">
        <v>120</v>
      </c>
      <c r="C9143" t="s">
        <v>120</v>
      </c>
      <c r="D9143">
        <v>2012</v>
      </c>
      <c r="E9143">
        <v>4</v>
      </c>
      <c r="F9143">
        <v>3607.7368375571</v>
      </c>
      <c r="G9143">
        <v>62871.542948329901</v>
      </c>
    </row>
    <row r="9144" spans="1:7" x14ac:dyDescent="0.3">
      <c r="A9144">
        <v>6458</v>
      </c>
      <c r="B9144" t="s">
        <v>120</v>
      </c>
      <c r="C9144" t="s">
        <v>120</v>
      </c>
      <c r="D9144">
        <v>2012</v>
      </c>
      <c r="E9144">
        <v>5</v>
      </c>
      <c r="F9144">
        <v>2285.27028732695</v>
      </c>
      <c r="G9144">
        <v>45095.884302506704</v>
      </c>
    </row>
    <row r="9145" spans="1:7" x14ac:dyDescent="0.3">
      <c r="A9145">
        <v>6458</v>
      </c>
      <c r="B9145" t="s">
        <v>120</v>
      </c>
      <c r="C9145" t="s">
        <v>120</v>
      </c>
      <c r="D9145">
        <v>2012</v>
      </c>
      <c r="E9145">
        <v>6</v>
      </c>
      <c r="F9145">
        <v>842.42346749828698</v>
      </c>
      <c r="G9145">
        <v>19017.5208535151</v>
      </c>
    </row>
    <row r="9146" spans="1:7" x14ac:dyDescent="0.3">
      <c r="A9146">
        <v>6458</v>
      </c>
      <c r="B9146" t="s">
        <v>120</v>
      </c>
      <c r="C9146" t="s">
        <v>120</v>
      </c>
      <c r="D9146">
        <v>2012</v>
      </c>
      <c r="E9146">
        <v>7</v>
      </c>
      <c r="F9146">
        <v>171.11515421521901</v>
      </c>
      <c r="G9146">
        <v>3943.6320547068199</v>
      </c>
    </row>
    <row r="9147" spans="1:7" x14ac:dyDescent="0.3">
      <c r="A9147">
        <v>6458</v>
      </c>
      <c r="B9147" t="s">
        <v>120</v>
      </c>
      <c r="C9147" t="s">
        <v>120</v>
      </c>
      <c r="D9147">
        <v>2012</v>
      </c>
      <c r="E9147">
        <v>8</v>
      </c>
      <c r="F9147">
        <v>83.801941198808606</v>
      </c>
      <c r="G9147">
        <v>2011.42721693658</v>
      </c>
    </row>
    <row r="9148" spans="1:7" x14ac:dyDescent="0.3">
      <c r="A9148">
        <v>6458</v>
      </c>
      <c r="B9148" t="s">
        <v>120</v>
      </c>
      <c r="C9148" t="s">
        <v>120</v>
      </c>
      <c r="D9148">
        <v>2012</v>
      </c>
      <c r="E9148">
        <v>9</v>
      </c>
      <c r="F9148">
        <v>49.603681232784901</v>
      </c>
      <c r="G9148">
        <v>1295.72774695676</v>
      </c>
    </row>
    <row r="9149" spans="1:7" x14ac:dyDescent="0.3">
      <c r="A9149">
        <v>6492</v>
      </c>
      <c r="B9149" t="s">
        <v>23</v>
      </c>
      <c r="C9149" t="s">
        <v>126</v>
      </c>
      <c r="D9149">
        <v>2012</v>
      </c>
      <c r="E9149">
        <v>1</v>
      </c>
      <c r="F9149">
        <v>395.21448558347402</v>
      </c>
      <c r="G9149">
        <v>12820.0528430254</v>
      </c>
    </row>
    <row r="9150" spans="1:7" x14ac:dyDescent="0.3">
      <c r="A9150">
        <v>6492</v>
      </c>
      <c r="B9150" t="s">
        <v>23</v>
      </c>
      <c r="C9150" t="s">
        <v>126</v>
      </c>
      <c r="D9150">
        <v>2012</v>
      </c>
      <c r="E9150">
        <v>2</v>
      </c>
      <c r="F9150">
        <v>418.30134312004401</v>
      </c>
      <c r="G9150">
        <v>15273.779125966001</v>
      </c>
    </row>
    <row r="9151" spans="1:7" x14ac:dyDescent="0.3">
      <c r="A9151">
        <v>6492</v>
      </c>
      <c r="B9151" t="s">
        <v>23</v>
      </c>
      <c r="C9151" t="s">
        <v>126</v>
      </c>
      <c r="D9151">
        <v>2012</v>
      </c>
      <c r="E9151">
        <v>3</v>
      </c>
      <c r="F9151">
        <v>361.48418027951101</v>
      </c>
      <c r="G9151">
        <v>14738.267174749801</v>
      </c>
    </row>
    <row r="9152" spans="1:7" x14ac:dyDescent="0.3">
      <c r="A9152">
        <v>6492</v>
      </c>
      <c r="B9152" t="s">
        <v>23</v>
      </c>
      <c r="C9152" t="s">
        <v>126</v>
      </c>
      <c r="D9152">
        <v>2012</v>
      </c>
      <c r="E9152">
        <v>4</v>
      </c>
      <c r="F9152">
        <v>319.28705619625799</v>
      </c>
      <c r="G9152">
        <v>13839.324780444</v>
      </c>
    </row>
    <row r="9153" spans="1:7" x14ac:dyDescent="0.3">
      <c r="A9153">
        <v>6492</v>
      </c>
      <c r="B9153" t="s">
        <v>23</v>
      </c>
      <c r="C9153" t="s">
        <v>126</v>
      </c>
      <c r="D9153">
        <v>2012</v>
      </c>
      <c r="E9153">
        <v>5</v>
      </c>
      <c r="F9153">
        <v>118.14093029596199</v>
      </c>
      <c r="G9153">
        <v>5831.4070679598699</v>
      </c>
    </row>
    <row r="9154" spans="1:7" x14ac:dyDescent="0.3">
      <c r="A9154">
        <v>6492</v>
      </c>
      <c r="B9154" t="s">
        <v>23</v>
      </c>
      <c r="C9154" t="s">
        <v>126</v>
      </c>
      <c r="D9154">
        <v>2012</v>
      </c>
      <c r="E9154">
        <v>6</v>
      </c>
      <c r="F9154">
        <v>83.460769113471599</v>
      </c>
      <c r="G9154">
        <v>4827.0892037621197</v>
      </c>
    </row>
    <row r="9155" spans="1:7" x14ac:dyDescent="0.3">
      <c r="A9155">
        <v>6492</v>
      </c>
      <c r="B9155" t="s">
        <v>23</v>
      </c>
      <c r="C9155" t="s">
        <v>126</v>
      </c>
      <c r="D9155">
        <v>2012</v>
      </c>
      <c r="E9155">
        <v>7</v>
      </c>
      <c r="F9155">
        <v>23.613893556944902</v>
      </c>
      <c r="G9155">
        <v>1288.5886747342599</v>
      </c>
    </row>
    <row r="9156" spans="1:7" x14ac:dyDescent="0.3">
      <c r="A9156">
        <v>6492</v>
      </c>
      <c r="B9156" t="s">
        <v>23</v>
      </c>
      <c r="C9156" t="s">
        <v>126</v>
      </c>
      <c r="D9156">
        <v>2012</v>
      </c>
      <c r="E9156">
        <v>8</v>
      </c>
      <c r="F9156">
        <v>15.2795781839055</v>
      </c>
      <c r="G9156">
        <v>963.25248252580604</v>
      </c>
    </row>
    <row r="9157" spans="1:7" x14ac:dyDescent="0.3">
      <c r="A9157">
        <v>6492</v>
      </c>
      <c r="B9157" t="s">
        <v>23</v>
      </c>
      <c r="C9157" t="s">
        <v>126</v>
      </c>
      <c r="D9157">
        <v>2012</v>
      </c>
      <c r="E9157">
        <v>9</v>
      </c>
      <c r="F9157">
        <v>5.5591878533278001</v>
      </c>
      <c r="G9157">
        <v>295.35199218844599</v>
      </c>
    </row>
    <row r="9158" spans="1:7" x14ac:dyDescent="0.3">
      <c r="A9158">
        <v>6492</v>
      </c>
      <c r="B9158" t="s">
        <v>23</v>
      </c>
      <c r="C9158" t="s">
        <v>127</v>
      </c>
      <c r="D9158">
        <v>2012</v>
      </c>
      <c r="E9158">
        <v>1</v>
      </c>
      <c r="F9158">
        <v>329.91710474279199</v>
      </c>
      <c r="G9158">
        <v>6683.2066332650902</v>
      </c>
    </row>
    <row r="9159" spans="1:7" x14ac:dyDescent="0.3">
      <c r="A9159">
        <v>6492</v>
      </c>
      <c r="B9159" t="s">
        <v>23</v>
      </c>
      <c r="C9159" t="s">
        <v>127</v>
      </c>
      <c r="D9159">
        <v>2012</v>
      </c>
      <c r="E9159">
        <v>2</v>
      </c>
      <c r="F9159">
        <v>403.45054000356203</v>
      </c>
      <c r="G9159">
        <v>8629.9367065513197</v>
      </c>
    </row>
    <row r="9160" spans="1:7" x14ac:dyDescent="0.3">
      <c r="A9160">
        <v>6492</v>
      </c>
      <c r="B9160" t="s">
        <v>23</v>
      </c>
      <c r="C9160" t="s">
        <v>127</v>
      </c>
      <c r="D9160">
        <v>2012</v>
      </c>
      <c r="E9160">
        <v>3</v>
      </c>
      <c r="F9160">
        <v>402.472396881002</v>
      </c>
      <c r="G9160">
        <v>9419.7412947367993</v>
      </c>
    </row>
    <row r="9161" spans="1:7" x14ac:dyDescent="0.3">
      <c r="A9161">
        <v>6492</v>
      </c>
      <c r="B9161" t="s">
        <v>23</v>
      </c>
      <c r="C9161" t="s">
        <v>127</v>
      </c>
      <c r="D9161">
        <v>2012</v>
      </c>
      <c r="E9161">
        <v>4</v>
      </c>
      <c r="F9161">
        <v>335.12344644688602</v>
      </c>
      <c r="G9161">
        <v>8960.6189573530191</v>
      </c>
    </row>
    <row r="9162" spans="1:7" x14ac:dyDescent="0.3">
      <c r="A9162">
        <v>6492</v>
      </c>
      <c r="B9162" t="s">
        <v>23</v>
      </c>
      <c r="C9162" t="s">
        <v>127</v>
      </c>
      <c r="D9162">
        <v>2012</v>
      </c>
      <c r="E9162">
        <v>5</v>
      </c>
      <c r="F9162">
        <v>168.46840383476501</v>
      </c>
      <c r="G9162">
        <v>5119.0204674711504</v>
      </c>
    </row>
    <row r="9163" spans="1:7" x14ac:dyDescent="0.3">
      <c r="A9163">
        <v>6492</v>
      </c>
      <c r="B9163" t="s">
        <v>23</v>
      </c>
      <c r="C9163" t="s">
        <v>127</v>
      </c>
      <c r="D9163">
        <v>2012</v>
      </c>
      <c r="E9163">
        <v>6</v>
      </c>
      <c r="F9163">
        <v>169.09072320345601</v>
      </c>
      <c r="G9163">
        <v>5624.7899421198099</v>
      </c>
    </row>
    <row r="9164" spans="1:7" x14ac:dyDescent="0.3">
      <c r="A9164">
        <v>6492</v>
      </c>
      <c r="B9164" t="s">
        <v>23</v>
      </c>
      <c r="C9164" t="s">
        <v>127</v>
      </c>
      <c r="D9164">
        <v>2012</v>
      </c>
      <c r="E9164">
        <v>7</v>
      </c>
      <c r="F9164">
        <v>62.5237421232871</v>
      </c>
      <c r="G9164">
        <v>2169.7382742572199</v>
      </c>
    </row>
    <row r="9165" spans="1:7" x14ac:dyDescent="0.3">
      <c r="A9165">
        <v>6492</v>
      </c>
      <c r="B9165" t="s">
        <v>23</v>
      </c>
      <c r="C9165" t="s">
        <v>127</v>
      </c>
      <c r="D9165">
        <v>2012</v>
      </c>
      <c r="E9165">
        <v>8</v>
      </c>
      <c r="F9165">
        <v>26.986030805950602</v>
      </c>
      <c r="G9165">
        <v>881.14839039389506</v>
      </c>
    </row>
    <row r="9166" spans="1:7" x14ac:dyDescent="0.3">
      <c r="A9166">
        <v>6492</v>
      </c>
      <c r="B9166" t="s">
        <v>23</v>
      </c>
      <c r="C9166" t="s">
        <v>127</v>
      </c>
      <c r="D9166">
        <v>2012</v>
      </c>
      <c r="E9166">
        <v>9</v>
      </c>
      <c r="F9166">
        <v>14.4369160722334</v>
      </c>
      <c r="G9166">
        <v>338.16768094297902</v>
      </c>
    </row>
    <row r="9167" spans="1:7" x14ac:dyDescent="0.3">
      <c r="A9167">
        <v>6492</v>
      </c>
      <c r="B9167" t="s">
        <v>23</v>
      </c>
      <c r="C9167" t="s">
        <v>128</v>
      </c>
      <c r="D9167">
        <v>2012</v>
      </c>
      <c r="E9167">
        <v>1</v>
      </c>
      <c r="F9167">
        <v>224.30593475042099</v>
      </c>
      <c r="G9167">
        <v>8929.9189785177405</v>
      </c>
    </row>
    <row r="9168" spans="1:7" x14ac:dyDescent="0.3">
      <c r="A9168">
        <v>6492</v>
      </c>
      <c r="B9168" t="s">
        <v>23</v>
      </c>
      <c r="C9168" t="s">
        <v>128</v>
      </c>
      <c r="D9168">
        <v>2012</v>
      </c>
      <c r="E9168">
        <v>2</v>
      </c>
      <c r="F9168">
        <v>259.54439680195202</v>
      </c>
      <c r="G9168">
        <v>9286.2058167305095</v>
      </c>
    </row>
    <row r="9169" spans="1:7" x14ac:dyDescent="0.3">
      <c r="A9169">
        <v>6492</v>
      </c>
      <c r="B9169" t="s">
        <v>23</v>
      </c>
      <c r="C9169" t="s">
        <v>128</v>
      </c>
      <c r="D9169">
        <v>2012</v>
      </c>
      <c r="E9169">
        <v>3</v>
      </c>
      <c r="F9169">
        <v>301.780229745459</v>
      </c>
      <c r="G9169">
        <v>11472.3213155133</v>
      </c>
    </row>
    <row r="9170" spans="1:7" x14ac:dyDescent="0.3">
      <c r="A9170">
        <v>6492</v>
      </c>
      <c r="B9170" t="s">
        <v>23</v>
      </c>
      <c r="C9170" t="s">
        <v>128</v>
      </c>
      <c r="D9170">
        <v>2012</v>
      </c>
      <c r="E9170">
        <v>4</v>
      </c>
      <c r="F9170">
        <v>364.99924255099199</v>
      </c>
      <c r="G9170">
        <v>15690.420748128299</v>
      </c>
    </row>
    <row r="9171" spans="1:7" x14ac:dyDescent="0.3">
      <c r="A9171">
        <v>6492</v>
      </c>
      <c r="B9171" t="s">
        <v>23</v>
      </c>
      <c r="C9171" t="s">
        <v>128</v>
      </c>
      <c r="D9171">
        <v>2012</v>
      </c>
      <c r="E9171">
        <v>5</v>
      </c>
      <c r="F9171">
        <v>252.12867245877399</v>
      </c>
      <c r="G9171">
        <v>11198.659646481001</v>
      </c>
    </row>
    <row r="9172" spans="1:7" x14ac:dyDescent="0.3">
      <c r="A9172">
        <v>6492</v>
      </c>
      <c r="B9172" t="s">
        <v>23</v>
      </c>
      <c r="C9172" t="s">
        <v>128</v>
      </c>
      <c r="D9172">
        <v>2012</v>
      </c>
      <c r="E9172">
        <v>6</v>
      </c>
      <c r="F9172">
        <v>320.66122073525599</v>
      </c>
      <c r="G9172">
        <v>11971.2380352035</v>
      </c>
    </row>
    <row r="9173" spans="1:7" x14ac:dyDescent="0.3">
      <c r="A9173">
        <v>6492</v>
      </c>
      <c r="B9173" t="s">
        <v>23</v>
      </c>
      <c r="C9173" t="s">
        <v>128</v>
      </c>
      <c r="D9173">
        <v>2012</v>
      </c>
      <c r="E9173">
        <v>7</v>
      </c>
      <c r="F9173">
        <v>129.34863414166401</v>
      </c>
      <c r="G9173">
        <v>5541.2771570519099</v>
      </c>
    </row>
    <row r="9174" spans="1:7" x14ac:dyDescent="0.3">
      <c r="A9174">
        <v>6492</v>
      </c>
      <c r="B9174" t="s">
        <v>23</v>
      </c>
      <c r="C9174" t="s">
        <v>128</v>
      </c>
      <c r="D9174">
        <v>2012</v>
      </c>
      <c r="E9174">
        <v>8</v>
      </c>
      <c r="F9174">
        <v>52.8003741880745</v>
      </c>
      <c r="G9174">
        <v>3027.7428787960798</v>
      </c>
    </row>
    <row r="9175" spans="1:7" x14ac:dyDescent="0.3">
      <c r="A9175">
        <v>6492</v>
      </c>
      <c r="B9175" t="s">
        <v>23</v>
      </c>
      <c r="C9175" t="s">
        <v>128</v>
      </c>
      <c r="D9175">
        <v>2012</v>
      </c>
      <c r="E9175">
        <v>9</v>
      </c>
      <c r="F9175">
        <v>19.3514525221089</v>
      </c>
      <c r="G9175">
        <v>547.16684221725097</v>
      </c>
    </row>
    <row r="9176" spans="1:7" x14ac:dyDescent="0.3">
      <c r="A9176">
        <v>6492</v>
      </c>
      <c r="B9176" t="s">
        <v>23</v>
      </c>
      <c r="C9176" t="s">
        <v>129</v>
      </c>
      <c r="D9176">
        <v>2012</v>
      </c>
      <c r="E9176">
        <v>1</v>
      </c>
      <c r="F9176">
        <v>975.76550525832795</v>
      </c>
      <c r="G9176">
        <v>15203.775402528499</v>
      </c>
    </row>
    <row r="9177" spans="1:7" x14ac:dyDescent="0.3">
      <c r="A9177">
        <v>6492</v>
      </c>
      <c r="B9177" t="s">
        <v>23</v>
      </c>
      <c r="C9177" t="s">
        <v>129</v>
      </c>
      <c r="D9177">
        <v>2012</v>
      </c>
      <c r="E9177">
        <v>2</v>
      </c>
      <c r="F9177">
        <v>52.542811387157101</v>
      </c>
      <c r="G9177">
        <v>1208.7699133015601</v>
      </c>
    </row>
    <row r="9178" spans="1:7" x14ac:dyDescent="0.3">
      <c r="A9178">
        <v>6492</v>
      </c>
      <c r="B9178" t="s">
        <v>23</v>
      </c>
      <c r="C9178" t="s">
        <v>129</v>
      </c>
      <c r="D9178">
        <v>2012</v>
      </c>
      <c r="E9178">
        <v>3</v>
      </c>
      <c r="F9178">
        <v>12.114384457024199</v>
      </c>
      <c r="G9178">
        <v>403.51291159102601</v>
      </c>
    </row>
    <row r="9179" spans="1:7" x14ac:dyDescent="0.3">
      <c r="A9179">
        <v>6492</v>
      </c>
      <c r="B9179" t="s">
        <v>23</v>
      </c>
      <c r="C9179" t="s">
        <v>129</v>
      </c>
      <c r="D9179">
        <v>2012</v>
      </c>
      <c r="E9179">
        <v>4</v>
      </c>
      <c r="F9179">
        <v>6.1383319548126698</v>
      </c>
      <c r="G9179">
        <v>216.454510331661</v>
      </c>
    </row>
    <row r="9180" spans="1:7" x14ac:dyDescent="0.3">
      <c r="A9180">
        <v>6492</v>
      </c>
      <c r="B9180" t="s">
        <v>23</v>
      </c>
      <c r="C9180" t="s">
        <v>129</v>
      </c>
      <c r="D9180">
        <v>2012</v>
      </c>
      <c r="E9180">
        <v>5</v>
      </c>
      <c r="F9180">
        <v>3.1160632504057499</v>
      </c>
      <c r="G9180">
        <v>129.077790206423</v>
      </c>
    </row>
    <row r="9181" spans="1:7" x14ac:dyDescent="0.3">
      <c r="A9181">
        <v>6492</v>
      </c>
      <c r="B9181" t="s">
        <v>23</v>
      </c>
      <c r="C9181" t="s">
        <v>129</v>
      </c>
      <c r="D9181">
        <v>2012</v>
      </c>
      <c r="E9181">
        <v>6</v>
      </c>
      <c r="F9181">
        <v>1.9920175007371701</v>
      </c>
      <c r="G9181">
        <v>27.0467265202929</v>
      </c>
    </row>
  </sheetData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AADA1-98E1-4D08-8E24-AE72FD50A26E}">
  <dimension ref="A1:D36"/>
  <sheetViews>
    <sheetView tabSelected="1" workbookViewId="0"/>
  </sheetViews>
  <sheetFormatPr defaultRowHeight="14.4" x14ac:dyDescent="0.3"/>
  <cols>
    <col min="2" max="2" width="9.44140625" customWidth="1"/>
  </cols>
  <sheetData>
    <row r="1" spans="1:4" x14ac:dyDescent="0.3">
      <c r="A1" s="12" t="s">
        <v>267</v>
      </c>
    </row>
    <row r="2" spans="1:4" x14ac:dyDescent="0.3">
      <c r="A2" t="s">
        <v>269</v>
      </c>
    </row>
    <row r="3" spans="1:4" x14ac:dyDescent="0.3">
      <c r="A3" t="s">
        <v>275</v>
      </c>
    </row>
    <row r="4" spans="1:4" x14ac:dyDescent="0.3">
      <c r="A4" t="s">
        <v>268</v>
      </c>
    </row>
    <row r="5" spans="1:4" x14ac:dyDescent="0.3">
      <c r="A5" s="14" t="s">
        <v>287</v>
      </c>
    </row>
    <row r="7" spans="1:4" x14ac:dyDescent="0.3">
      <c r="A7" s="13" t="s">
        <v>270</v>
      </c>
    </row>
    <row r="8" spans="1:4" x14ac:dyDescent="0.3">
      <c r="A8" t="s">
        <v>273</v>
      </c>
    </row>
    <row r="9" spans="1:4" x14ac:dyDescent="0.3">
      <c r="A9" s="14" t="s">
        <v>274</v>
      </c>
    </row>
    <row r="11" spans="1:4" x14ac:dyDescent="0.3">
      <c r="A11" t="s">
        <v>276</v>
      </c>
    </row>
    <row r="12" spans="1:4" x14ac:dyDescent="0.3">
      <c r="A12" t="s">
        <v>271</v>
      </c>
      <c r="D12" s="14" t="s">
        <v>277</v>
      </c>
    </row>
    <row r="13" spans="1:4" x14ac:dyDescent="0.3">
      <c r="A13" t="s">
        <v>272</v>
      </c>
      <c r="D13" s="14" t="s">
        <v>278</v>
      </c>
    </row>
    <row r="15" spans="1:4" x14ac:dyDescent="0.3">
      <c r="A15" s="12" t="s">
        <v>279</v>
      </c>
    </row>
    <row r="16" spans="1:4" x14ac:dyDescent="0.3">
      <c r="A16" t="s">
        <v>297</v>
      </c>
    </row>
    <row r="17" spans="1:3" x14ac:dyDescent="0.3">
      <c r="A17" t="s">
        <v>280</v>
      </c>
    </row>
    <row r="18" spans="1:3" x14ac:dyDescent="0.3">
      <c r="A18" t="s">
        <v>295</v>
      </c>
    </row>
    <row r="19" spans="1:3" x14ac:dyDescent="0.3">
      <c r="A19" t="s">
        <v>281</v>
      </c>
    </row>
    <row r="20" spans="1:3" x14ac:dyDescent="0.3">
      <c r="A20" t="s">
        <v>296</v>
      </c>
    </row>
    <row r="21" spans="1:3" x14ac:dyDescent="0.3">
      <c r="A21" s="16" t="s">
        <v>282</v>
      </c>
    </row>
    <row r="22" spans="1:3" x14ac:dyDescent="0.3">
      <c r="A22" s="17" t="s">
        <v>300</v>
      </c>
    </row>
    <row r="24" spans="1:3" x14ac:dyDescent="0.3">
      <c r="A24" s="12" t="s">
        <v>283</v>
      </c>
    </row>
    <row r="25" spans="1:3" x14ac:dyDescent="0.3">
      <c r="A25" t="s">
        <v>288</v>
      </c>
    </row>
    <row r="26" spans="1:3" x14ac:dyDescent="0.3">
      <c r="A26" t="s">
        <v>289</v>
      </c>
    </row>
    <row r="27" spans="1:3" x14ac:dyDescent="0.3">
      <c r="A27" t="s">
        <v>290</v>
      </c>
    </row>
    <row r="28" spans="1:3" x14ac:dyDescent="0.3">
      <c r="A28" t="s">
        <v>299</v>
      </c>
    </row>
    <row r="29" spans="1:3" x14ac:dyDescent="0.3">
      <c r="B29" s="12" t="s">
        <v>284</v>
      </c>
      <c r="C29" s="12" t="s">
        <v>294</v>
      </c>
    </row>
    <row r="30" spans="1:3" x14ac:dyDescent="0.3">
      <c r="B30" t="s">
        <v>262</v>
      </c>
      <c r="C30" t="s">
        <v>298</v>
      </c>
    </row>
    <row r="31" spans="1:3" x14ac:dyDescent="0.3">
      <c r="B31" t="s">
        <v>263</v>
      </c>
      <c r="C31" s="15" t="s">
        <v>291</v>
      </c>
    </row>
    <row r="32" spans="1:3" x14ac:dyDescent="0.3">
      <c r="B32" t="s">
        <v>264</v>
      </c>
      <c r="C32" t="s">
        <v>292</v>
      </c>
    </row>
    <row r="33" spans="1:3" x14ac:dyDescent="0.3">
      <c r="B33" t="s">
        <v>265</v>
      </c>
      <c r="C33" t="s">
        <v>293</v>
      </c>
    </row>
    <row r="35" spans="1:3" x14ac:dyDescent="0.3">
      <c r="A35" s="12" t="s">
        <v>285</v>
      </c>
    </row>
    <row r="36" spans="1:3" x14ac:dyDescent="0.3">
      <c r="A36" t="s">
        <v>286</v>
      </c>
    </row>
  </sheetData>
  <hyperlinks>
    <hyperlink ref="A9" r:id="rId1" xr:uid="{B3D3BDCE-8E3B-4376-88EA-9F3091E85A5B}"/>
    <hyperlink ref="D12" r:id="rId2" xr:uid="{066664EA-921A-4395-8336-8EB7E4FEBE30}"/>
    <hyperlink ref="D13" r:id="rId3" xr:uid="{C0774EF3-722A-4987-A9C8-7B9EA453A054}"/>
  </hyperlinks>
  <pageMargins left="0.7" right="0.7" top="0.75" bottom="0.75" header="0.3" footer="0.3"/>
  <pageSetup orientation="portrait" horizontalDpi="90" verticalDpi="90" r:id="rId4"/>
  <customProperties>
    <customPr name="SourceTableID" r:id="rId5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CA88D-2E10-413F-AF76-ACD5230BAEF8}">
  <dimension ref="A1:CN107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3" sqref="A3"/>
      <selection pane="bottomRight"/>
    </sheetView>
  </sheetViews>
  <sheetFormatPr defaultRowHeight="14.4" x14ac:dyDescent="0.3"/>
  <cols>
    <col min="2" max="2" width="44.5546875" bestFit="1" customWidth="1"/>
    <col min="3" max="92" width="13.6640625" customWidth="1"/>
  </cols>
  <sheetData>
    <row r="1" spans="1:92" x14ac:dyDescent="0.3">
      <c r="A1" s="6" t="s">
        <v>260</v>
      </c>
      <c r="B1" s="6"/>
      <c r="C1" s="18" t="s">
        <v>255</v>
      </c>
      <c r="D1" s="20"/>
      <c r="E1" s="20"/>
      <c r="F1" s="20"/>
      <c r="G1" s="20"/>
      <c r="H1" s="20"/>
      <c r="I1" s="20"/>
      <c r="J1" s="20"/>
      <c r="K1" s="19"/>
      <c r="L1" s="18" t="s">
        <v>256</v>
      </c>
      <c r="M1" s="20"/>
      <c r="N1" s="20"/>
      <c r="O1" s="20"/>
      <c r="P1" s="20"/>
      <c r="Q1" s="20"/>
      <c r="R1" s="20"/>
      <c r="S1" s="20"/>
      <c r="T1" s="19"/>
      <c r="U1" s="18" t="s">
        <v>134</v>
      </c>
      <c r="V1" s="20"/>
      <c r="W1" s="20"/>
      <c r="X1" s="20"/>
      <c r="Y1" s="20"/>
      <c r="Z1" s="20"/>
      <c r="AA1" s="20"/>
      <c r="AB1" s="20"/>
      <c r="AC1" s="19"/>
      <c r="AD1" s="18" t="s">
        <v>135</v>
      </c>
      <c r="AE1" s="20"/>
      <c r="AF1" s="20"/>
      <c r="AG1" s="20"/>
      <c r="AH1" s="20"/>
      <c r="AI1" s="20"/>
      <c r="AJ1" s="20"/>
      <c r="AK1" s="20"/>
      <c r="AL1" s="19"/>
      <c r="AM1" s="18" t="s">
        <v>136</v>
      </c>
      <c r="AN1" s="20"/>
      <c r="AO1" s="20"/>
      <c r="AP1" s="20"/>
      <c r="AQ1" s="20"/>
      <c r="AR1" s="20"/>
      <c r="AS1" s="20"/>
      <c r="AT1" s="20"/>
      <c r="AU1" s="19"/>
      <c r="AV1" s="18" t="s">
        <v>137</v>
      </c>
      <c r="AW1" s="20"/>
      <c r="AX1" s="20"/>
      <c r="AY1" s="20"/>
      <c r="AZ1" s="20"/>
      <c r="BA1" s="20"/>
      <c r="BB1" s="20"/>
      <c r="BC1" s="20"/>
      <c r="BD1" s="19"/>
      <c r="BE1" s="18" t="s">
        <v>138</v>
      </c>
      <c r="BF1" s="20"/>
      <c r="BG1" s="20"/>
      <c r="BH1" s="20"/>
      <c r="BI1" s="20"/>
      <c r="BJ1" s="20"/>
      <c r="BK1" s="20"/>
      <c r="BL1" s="20"/>
      <c r="BM1" s="19"/>
      <c r="BN1" s="18" t="s">
        <v>139</v>
      </c>
      <c r="BO1" s="20"/>
      <c r="BP1" s="20"/>
      <c r="BQ1" s="20"/>
      <c r="BR1" s="20"/>
      <c r="BS1" s="20"/>
      <c r="BT1" s="20"/>
      <c r="BU1" s="20"/>
      <c r="BV1" s="19"/>
      <c r="BW1" s="18" t="s">
        <v>140</v>
      </c>
      <c r="BX1" s="20"/>
      <c r="BY1" s="20"/>
      <c r="BZ1" s="20"/>
      <c r="CA1" s="20"/>
      <c r="CB1" s="20"/>
      <c r="CC1" s="20"/>
      <c r="CD1" s="20"/>
      <c r="CE1" s="19"/>
      <c r="CF1" s="18" t="s">
        <v>141</v>
      </c>
      <c r="CG1" s="20"/>
      <c r="CH1" s="20"/>
      <c r="CI1" s="20"/>
      <c r="CJ1" s="20"/>
      <c r="CK1" s="20"/>
      <c r="CL1" s="20"/>
      <c r="CM1" s="20"/>
      <c r="CN1" s="19"/>
    </row>
    <row r="2" spans="1:92" x14ac:dyDescent="0.3">
      <c r="A2" s="6"/>
      <c r="B2" s="6"/>
      <c r="C2" s="18" t="s">
        <v>262</v>
      </c>
      <c r="D2" s="19"/>
      <c r="E2" s="18" t="s">
        <v>263</v>
      </c>
      <c r="F2" s="20"/>
      <c r="G2" s="19"/>
      <c r="H2" s="18" t="s">
        <v>264</v>
      </c>
      <c r="I2" s="19"/>
      <c r="J2" s="18" t="s">
        <v>265</v>
      </c>
      <c r="K2" s="19"/>
      <c r="L2" s="18" t="s">
        <v>262</v>
      </c>
      <c r="M2" s="19"/>
      <c r="N2" s="18" t="s">
        <v>263</v>
      </c>
      <c r="O2" s="20"/>
      <c r="P2" s="19"/>
      <c r="Q2" s="18" t="s">
        <v>264</v>
      </c>
      <c r="R2" s="19"/>
      <c r="S2" s="18" t="s">
        <v>265</v>
      </c>
      <c r="T2" s="19"/>
      <c r="U2" s="18" t="s">
        <v>262</v>
      </c>
      <c r="V2" s="19"/>
      <c r="W2" s="18" t="s">
        <v>263</v>
      </c>
      <c r="X2" s="20"/>
      <c r="Y2" s="19"/>
      <c r="Z2" s="18" t="s">
        <v>264</v>
      </c>
      <c r="AA2" s="19"/>
      <c r="AB2" s="18" t="s">
        <v>265</v>
      </c>
      <c r="AC2" s="19"/>
      <c r="AD2" s="18" t="s">
        <v>262</v>
      </c>
      <c r="AE2" s="19"/>
      <c r="AF2" s="18" t="s">
        <v>263</v>
      </c>
      <c r="AG2" s="20"/>
      <c r="AH2" s="19"/>
      <c r="AI2" s="18" t="s">
        <v>264</v>
      </c>
      <c r="AJ2" s="19"/>
      <c r="AK2" s="18" t="s">
        <v>265</v>
      </c>
      <c r="AL2" s="19"/>
      <c r="AM2" s="18" t="s">
        <v>262</v>
      </c>
      <c r="AN2" s="19"/>
      <c r="AO2" s="18" t="s">
        <v>263</v>
      </c>
      <c r="AP2" s="20"/>
      <c r="AQ2" s="19"/>
      <c r="AR2" s="18" t="s">
        <v>264</v>
      </c>
      <c r="AS2" s="19"/>
      <c r="AT2" s="18" t="s">
        <v>265</v>
      </c>
      <c r="AU2" s="19"/>
      <c r="AV2" s="18" t="s">
        <v>262</v>
      </c>
      <c r="AW2" s="19"/>
      <c r="AX2" s="18" t="s">
        <v>263</v>
      </c>
      <c r="AY2" s="20"/>
      <c r="AZ2" s="19"/>
      <c r="BA2" s="18" t="s">
        <v>264</v>
      </c>
      <c r="BB2" s="19"/>
      <c r="BC2" s="18" t="s">
        <v>265</v>
      </c>
      <c r="BD2" s="19"/>
      <c r="BE2" s="18" t="s">
        <v>262</v>
      </c>
      <c r="BF2" s="19"/>
      <c r="BG2" s="18" t="s">
        <v>263</v>
      </c>
      <c r="BH2" s="20"/>
      <c r="BI2" s="19"/>
      <c r="BJ2" s="18" t="s">
        <v>264</v>
      </c>
      <c r="BK2" s="19"/>
      <c r="BL2" s="18" t="s">
        <v>265</v>
      </c>
      <c r="BM2" s="19"/>
      <c r="BN2" s="18" t="s">
        <v>262</v>
      </c>
      <c r="BO2" s="19"/>
      <c r="BP2" s="18" t="s">
        <v>263</v>
      </c>
      <c r="BQ2" s="20"/>
      <c r="BR2" s="19"/>
      <c r="BS2" s="18" t="s">
        <v>264</v>
      </c>
      <c r="BT2" s="19"/>
      <c r="BU2" s="18" t="s">
        <v>265</v>
      </c>
      <c r="BV2" s="19"/>
      <c r="BW2" s="18" t="s">
        <v>262</v>
      </c>
      <c r="BX2" s="19"/>
      <c r="BY2" s="18" t="s">
        <v>263</v>
      </c>
      <c r="BZ2" s="20"/>
      <c r="CA2" s="19"/>
      <c r="CB2" s="18" t="s">
        <v>264</v>
      </c>
      <c r="CC2" s="19"/>
      <c r="CD2" s="18" t="s">
        <v>265</v>
      </c>
      <c r="CE2" s="19"/>
      <c r="CF2" s="18" t="s">
        <v>262</v>
      </c>
      <c r="CG2" s="19"/>
      <c r="CH2" s="18" t="s">
        <v>263</v>
      </c>
      <c r="CI2" s="20"/>
      <c r="CJ2" s="19"/>
      <c r="CK2" s="18" t="s">
        <v>264</v>
      </c>
      <c r="CL2" s="19"/>
      <c r="CM2" s="18" t="s">
        <v>265</v>
      </c>
      <c r="CN2" s="19"/>
    </row>
    <row r="3" spans="1:92" ht="60" customHeight="1" x14ac:dyDescent="0.3">
      <c r="A3" s="4" t="s">
        <v>254</v>
      </c>
      <c r="B3" s="4" t="s">
        <v>258</v>
      </c>
      <c r="C3" s="10" t="s">
        <v>259</v>
      </c>
      <c r="D3" s="10" t="s">
        <v>142</v>
      </c>
      <c r="E3" s="10" t="s">
        <v>143</v>
      </c>
      <c r="F3" s="10" t="s">
        <v>144</v>
      </c>
      <c r="G3" s="10" t="s">
        <v>145</v>
      </c>
      <c r="H3" s="10" t="s">
        <v>146</v>
      </c>
      <c r="I3" s="10" t="s">
        <v>147</v>
      </c>
      <c r="J3" s="10" t="s">
        <v>148</v>
      </c>
      <c r="K3" s="10" t="s">
        <v>149</v>
      </c>
      <c r="L3" s="10" t="s">
        <v>259</v>
      </c>
      <c r="M3" s="10" t="s">
        <v>142</v>
      </c>
      <c r="N3" s="10" t="s">
        <v>143</v>
      </c>
      <c r="O3" s="10" t="s">
        <v>144</v>
      </c>
      <c r="P3" s="10" t="s">
        <v>145</v>
      </c>
      <c r="Q3" s="10" t="s">
        <v>146</v>
      </c>
      <c r="R3" s="10" t="s">
        <v>147</v>
      </c>
      <c r="S3" s="10" t="s">
        <v>148</v>
      </c>
      <c r="T3" s="10" t="s">
        <v>149</v>
      </c>
      <c r="U3" s="10" t="s">
        <v>259</v>
      </c>
      <c r="V3" s="10" t="s">
        <v>142</v>
      </c>
      <c r="W3" s="10" t="s">
        <v>143</v>
      </c>
      <c r="X3" s="10" t="s">
        <v>144</v>
      </c>
      <c r="Y3" s="10" t="s">
        <v>145</v>
      </c>
      <c r="Z3" s="10" t="s">
        <v>146</v>
      </c>
      <c r="AA3" s="10" t="s">
        <v>147</v>
      </c>
      <c r="AB3" s="10" t="s">
        <v>148</v>
      </c>
      <c r="AC3" s="10" t="s">
        <v>149</v>
      </c>
      <c r="AD3" s="10" t="s">
        <v>259</v>
      </c>
      <c r="AE3" s="10" t="s">
        <v>142</v>
      </c>
      <c r="AF3" s="10" t="s">
        <v>143</v>
      </c>
      <c r="AG3" s="10" t="s">
        <v>144</v>
      </c>
      <c r="AH3" s="10" t="s">
        <v>145</v>
      </c>
      <c r="AI3" s="10" t="s">
        <v>146</v>
      </c>
      <c r="AJ3" s="10" t="s">
        <v>147</v>
      </c>
      <c r="AK3" s="10" t="s">
        <v>148</v>
      </c>
      <c r="AL3" s="10" t="s">
        <v>149</v>
      </c>
      <c r="AM3" s="10" t="s">
        <v>259</v>
      </c>
      <c r="AN3" s="10" t="s">
        <v>142</v>
      </c>
      <c r="AO3" s="10" t="s">
        <v>143</v>
      </c>
      <c r="AP3" s="10" t="s">
        <v>144</v>
      </c>
      <c r="AQ3" s="10" t="s">
        <v>145</v>
      </c>
      <c r="AR3" s="10" t="s">
        <v>146</v>
      </c>
      <c r="AS3" s="10" t="s">
        <v>147</v>
      </c>
      <c r="AT3" s="10" t="s">
        <v>148</v>
      </c>
      <c r="AU3" s="10" t="s">
        <v>149</v>
      </c>
      <c r="AV3" s="10" t="s">
        <v>259</v>
      </c>
      <c r="AW3" s="10" t="s">
        <v>142</v>
      </c>
      <c r="AX3" s="10" t="s">
        <v>143</v>
      </c>
      <c r="AY3" s="10" t="s">
        <v>144</v>
      </c>
      <c r="AZ3" s="10" t="s">
        <v>145</v>
      </c>
      <c r="BA3" s="10" t="s">
        <v>146</v>
      </c>
      <c r="BB3" s="10" t="s">
        <v>147</v>
      </c>
      <c r="BC3" s="10" t="s">
        <v>148</v>
      </c>
      <c r="BD3" s="10" t="s">
        <v>149</v>
      </c>
      <c r="BE3" s="10" t="s">
        <v>259</v>
      </c>
      <c r="BF3" s="10" t="s">
        <v>142</v>
      </c>
      <c r="BG3" s="10" t="s">
        <v>143</v>
      </c>
      <c r="BH3" s="10" t="s">
        <v>144</v>
      </c>
      <c r="BI3" s="10" t="s">
        <v>145</v>
      </c>
      <c r="BJ3" s="10" t="s">
        <v>146</v>
      </c>
      <c r="BK3" s="10" t="s">
        <v>147</v>
      </c>
      <c r="BL3" s="10" t="s">
        <v>148</v>
      </c>
      <c r="BM3" s="10" t="s">
        <v>149</v>
      </c>
      <c r="BN3" s="10" t="s">
        <v>259</v>
      </c>
      <c r="BO3" s="10" t="s">
        <v>142</v>
      </c>
      <c r="BP3" s="10" t="s">
        <v>143</v>
      </c>
      <c r="BQ3" s="10" t="s">
        <v>144</v>
      </c>
      <c r="BR3" s="10" t="s">
        <v>145</v>
      </c>
      <c r="BS3" s="10" t="s">
        <v>146</v>
      </c>
      <c r="BT3" s="10" t="s">
        <v>147</v>
      </c>
      <c r="BU3" s="10" t="s">
        <v>148</v>
      </c>
      <c r="BV3" s="10" t="s">
        <v>149</v>
      </c>
      <c r="BW3" s="10" t="s">
        <v>259</v>
      </c>
      <c r="BX3" s="10" t="s">
        <v>142</v>
      </c>
      <c r="BY3" s="10" t="s">
        <v>143</v>
      </c>
      <c r="BZ3" s="10" t="s">
        <v>144</v>
      </c>
      <c r="CA3" s="10" t="s">
        <v>145</v>
      </c>
      <c r="CB3" s="10" t="s">
        <v>146</v>
      </c>
      <c r="CC3" s="10" t="s">
        <v>147</v>
      </c>
      <c r="CD3" s="10" t="s">
        <v>148</v>
      </c>
      <c r="CE3" s="10" t="s">
        <v>149</v>
      </c>
      <c r="CF3" s="10" t="s">
        <v>259</v>
      </c>
      <c r="CG3" s="10" t="s">
        <v>142</v>
      </c>
      <c r="CH3" s="10" t="s">
        <v>143</v>
      </c>
      <c r="CI3" s="10" t="s">
        <v>144</v>
      </c>
      <c r="CJ3" s="10" t="s">
        <v>145</v>
      </c>
      <c r="CK3" s="10" t="s">
        <v>146</v>
      </c>
      <c r="CL3" s="10" t="s">
        <v>147</v>
      </c>
      <c r="CM3" s="10" t="s">
        <v>148</v>
      </c>
      <c r="CN3" s="10" t="s">
        <v>149</v>
      </c>
    </row>
    <row r="4" spans="1:92" x14ac:dyDescent="0.3">
      <c r="A4" s="2" t="s">
        <v>8</v>
      </c>
      <c r="B4" s="2" t="s">
        <v>150</v>
      </c>
      <c r="C4" s="7">
        <v>1490.77390188355</v>
      </c>
      <c r="D4" s="8">
        <v>1493.2122999949599</v>
      </c>
      <c r="E4" s="8">
        <v>1740.26944841675</v>
      </c>
      <c r="F4" s="8">
        <v>2430.6314042620502</v>
      </c>
      <c r="G4" s="8">
        <v>1818.0610893015801</v>
      </c>
      <c r="H4" s="8">
        <v>2207.1565939188199</v>
      </c>
      <c r="I4" s="8">
        <v>1148.08265087222</v>
      </c>
      <c r="J4" s="8">
        <v>762.67510152084901</v>
      </c>
      <c r="K4" s="9">
        <v>713.69930919093497</v>
      </c>
      <c r="L4" s="7">
        <v>1676.88678702939</v>
      </c>
      <c r="M4" s="8">
        <v>1589.4564973573299</v>
      </c>
      <c r="N4" s="8">
        <v>1836.5425060918001</v>
      </c>
      <c r="O4" s="8">
        <v>2496.3507228629901</v>
      </c>
      <c r="P4" s="8">
        <v>1904.3448404838</v>
      </c>
      <c r="Q4" s="8">
        <v>2476.9658424455902</v>
      </c>
      <c r="R4" s="8">
        <v>1321.8573127688401</v>
      </c>
      <c r="S4" s="8">
        <v>817.31759540356097</v>
      </c>
      <c r="T4" s="9">
        <v>764.83289157587899</v>
      </c>
      <c r="U4" s="7">
        <v>1699.8643732022899</v>
      </c>
      <c r="V4" s="8">
        <v>1708.1354013300399</v>
      </c>
      <c r="W4" s="8">
        <v>1835.4530114152301</v>
      </c>
      <c r="X4" s="8">
        <v>2567.08220337477</v>
      </c>
      <c r="Y4" s="8">
        <v>1785.47244694194</v>
      </c>
      <c r="Z4" s="8">
        <v>2415.6450325818</v>
      </c>
      <c r="AA4" s="8">
        <v>1329.9790468373201</v>
      </c>
      <c r="AB4" s="8">
        <v>836.98317080761797</v>
      </c>
      <c r="AC4" s="9">
        <v>783.23562630883396</v>
      </c>
      <c r="AD4" s="7">
        <v>1579.3657143887301</v>
      </c>
      <c r="AE4" s="8">
        <v>1552.6069571947701</v>
      </c>
      <c r="AF4" s="8">
        <v>1684.1424459791799</v>
      </c>
      <c r="AG4" s="8">
        <v>2341.29763656863</v>
      </c>
      <c r="AH4" s="8">
        <v>1764.5560968181701</v>
      </c>
      <c r="AI4" s="8">
        <v>2185.0433301233802</v>
      </c>
      <c r="AJ4" s="8">
        <v>1424.7604338124099</v>
      </c>
      <c r="AK4" s="8">
        <v>696.37920126191</v>
      </c>
      <c r="AL4" s="9">
        <v>846.81352132542895</v>
      </c>
      <c r="AM4" s="7">
        <v>1573.45010845058</v>
      </c>
      <c r="AN4" s="8">
        <v>1538.7181108791001</v>
      </c>
      <c r="AO4" s="8">
        <v>1718.7525169323001</v>
      </c>
      <c r="AP4" s="8">
        <v>2455.20269283367</v>
      </c>
      <c r="AQ4" s="8">
        <v>1726.4313185728599</v>
      </c>
      <c r="AR4" s="8">
        <v>2328.7742169841899</v>
      </c>
      <c r="AS4" s="8">
        <v>1260.3902061885101</v>
      </c>
      <c r="AT4" s="8">
        <v>616.04007539379302</v>
      </c>
      <c r="AU4" s="9">
        <v>749.11925079967898</v>
      </c>
      <c r="AV4" s="7">
        <v>1723.6928177167299</v>
      </c>
      <c r="AW4" s="8">
        <v>1628.69195143511</v>
      </c>
      <c r="AX4" s="8">
        <v>1803.00293553458</v>
      </c>
      <c r="AY4" s="8">
        <v>2680.55398590096</v>
      </c>
      <c r="AZ4" s="8">
        <v>1922.0236993245301</v>
      </c>
      <c r="BA4" s="8">
        <v>2478.5674536944298</v>
      </c>
      <c r="BB4" s="8">
        <v>1337.47793051025</v>
      </c>
      <c r="BC4" s="8">
        <v>702.11255765257704</v>
      </c>
      <c r="BD4" s="9">
        <v>853.78541782290802</v>
      </c>
      <c r="BE4" s="7">
        <v>1626.22914402376</v>
      </c>
      <c r="BF4" s="8">
        <v>1557.09643736372</v>
      </c>
      <c r="BG4" s="8">
        <v>1789.2653271737399</v>
      </c>
      <c r="BH4" s="8">
        <v>2613.5800110913601</v>
      </c>
      <c r="BI4" s="8">
        <v>1849.62811590762</v>
      </c>
      <c r="BJ4" s="8">
        <v>2389.9208029223601</v>
      </c>
      <c r="BK4" s="8">
        <v>1125.3200216247101</v>
      </c>
      <c r="BL4" s="8">
        <v>705.668150386962</v>
      </c>
      <c r="BM4" s="9">
        <v>858.109102387794</v>
      </c>
      <c r="BN4" s="7">
        <v>1644.9140637140799</v>
      </c>
      <c r="BO4" s="8">
        <v>1534.13249951126</v>
      </c>
      <c r="BP4" s="8">
        <v>1741.5912909231699</v>
      </c>
      <c r="BQ4" s="8">
        <v>2542.1319306073501</v>
      </c>
      <c r="BR4" s="8">
        <v>1832.01306694448</v>
      </c>
      <c r="BS4" s="8">
        <v>2392.8474961188499</v>
      </c>
      <c r="BT4" s="8">
        <v>1093.56139925464</v>
      </c>
      <c r="BU4" s="8">
        <v>527.19023846923005</v>
      </c>
      <c r="BV4" s="9">
        <v>857.80702953135096</v>
      </c>
      <c r="BW4" s="7">
        <v>1548.41398045244</v>
      </c>
      <c r="BX4" s="8">
        <v>1457.3198491094099</v>
      </c>
      <c r="BY4" s="8">
        <v>1675.5882584460901</v>
      </c>
      <c r="BZ4" s="8">
        <v>2528.7913854000599</v>
      </c>
      <c r="CA4" s="8">
        <v>1818.2487777808799</v>
      </c>
      <c r="CB4" s="8">
        <v>2400.3707630401</v>
      </c>
      <c r="CC4" s="8">
        <v>1101.91940895586</v>
      </c>
      <c r="CD4" s="8">
        <v>546.09857964536002</v>
      </c>
      <c r="CE4" s="9">
        <v>888.57335787756199</v>
      </c>
      <c r="CF4" s="7">
        <v>1616.2509350934099</v>
      </c>
      <c r="CG4" s="8">
        <v>1528.8145161614</v>
      </c>
      <c r="CH4" s="8">
        <v>1733.74444470664</v>
      </c>
      <c r="CI4" s="8">
        <v>2589.9119336580902</v>
      </c>
      <c r="CJ4" s="8">
        <v>1965.55069338418</v>
      </c>
      <c r="CK4" s="8">
        <v>2363.0657959160999</v>
      </c>
      <c r="CL4" s="8">
        <v>1169.41585924234</v>
      </c>
      <c r="CM4" s="8">
        <v>520.20992687200896</v>
      </c>
      <c r="CN4" s="9">
        <v>846.44915542920205</v>
      </c>
    </row>
    <row r="5" spans="1:92" x14ac:dyDescent="0.3">
      <c r="A5" s="2" t="s">
        <v>9</v>
      </c>
      <c r="B5" s="2" t="s">
        <v>151</v>
      </c>
      <c r="C5" s="7">
        <v>787.14629105633298</v>
      </c>
      <c r="D5" s="8">
        <v>1157.6813344679299</v>
      </c>
      <c r="E5" s="8">
        <v>1594.6396699898701</v>
      </c>
      <c r="F5" s="8">
        <v>2171.2937535297301</v>
      </c>
      <c r="G5" s="8">
        <v>1253.4352106966901</v>
      </c>
      <c r="H5" s="8">
        <v>885.92372723828998</v>
      </c>
      <c r="I5" s="8">
        <v>310.97072397998602</v>
      </c>
      <c r="J5" s="8">
        <v>362.00967361309398</v>
      </c>
      <c r="K5" s="9">
        <v>90.502418403273595</v>
      </c>
      <c r="L5" s="7">
        <v>816.15007811902103</v>
      </c>
      <c r="M5" s="8">
        <v>1209.29331336631</v>
      </c>
      <c r="N5" s="8">
        <v>1675.52178604745</v>
      </c>
      <c r="O5" s="8">
        <v>2274.5271398446398</v>
      </c>
      <c r="P5" s="8">
        <v>1248.03450440151</v>
      </c>
      <c r="Q5" s="8">
        <v>1017.46166552432</v>
      </c>
      <c r="R5" s="8">
        <v>587.10938838432196</v>
      </c>
      <c r="S5" s="8">
        <v>176.13281651529701</v>
      </c>
      <c r="T5" s="9">
        <v>58.710938838432199</v>
      </c>
      <c r="U5" s="7">
        <v>855.283916567029</v>
      </c>
      <c r="V5" s="8">
        <v>1209.1470798177099</v>
      </c>
      <c r="W5" s="8">
        <v>1722.4865226234899</v>
      </c>
      <c r="X5" s="8">
        <v>2331.2928054301401</v>
      </c>
      <c r="Y5" s="8">
        <v>1326.2126994110199</v>
      </c>
      <c r="Z5" s="8">
        <v>988.567194179284</v>
      </c>
      <c r="AA5" s="8">
        <v>405.36700207424298</v>
      </c>
      <c r="AB5" s="8">
        <v>336.99469175539599</v>
      </c>
      <c r="AC5" s="9">
        <v>134.79787670215799</v>
      </c>
      <c r="AD5" s="7">
        <v>806.17767979382302</v>
      </c>
      <c r="AE5" s="8">
        <v>1138.9450066602501</v>
      </c>
      <c r="AF5" s="8">
        <v>1591.6529924793099</v>
      </c>
      <c r="AG5" s="8">
        <v>2246.4481752738998</v>
      </c>
      <c r="AH5" s="8">
        <v>1285.49811676382</v>
      </c>
      <c r="AI5" s="8">
        <v>1014.2517730885399</v>
      </c>
      <c r="AJ5" s="8">
        <v>357.65762692957401</v>
      </c>
      <c r="AK5" s="8">
        <v>384.80123681233698</v>
      </c>
      <c r="AL5" s="9">
        <v>128.267078937446</v>
      </c>
      <c r="AM5" s="7">
        <v>820.69514986489196</v>
      </c>
      <c r="AN5" s="8">
        <v>1128.72821310068</v>
      </c>
      <c r="AO5" s="8">
        <v>1601.94234641669</v>
      </c>
      <c r="AP5" s="8">
        <v>2315.8094296648301</v>
      </c>
      <c r="AQ5" s="8">
        <v>1325.3589055023899</v>
      </c>
      <c r="AR5" s="8">
        <v>1111.4683160045599</v>
      </c>
      <c r="AS5" s="8">
        <v>636.94446648743599</v>
      </c>
      <c r="AT5" s="8">
        <v>166.159426040201</v>
      </c>
      <c r="AU5" s="9">
        <v>55.386475346733498</v>
      </c>
      <c r="AV5" s="7">
        <v>904.324960529328</v>
      </c>
      <c r="AW5" s="8">
        <v>1221.82042753782</v>
      </c>
      <c r="AX5" s="8">
        <v>1703.7053481257501</v>
      </c>
      <c r="AY5" s="8">
        <v>2560.1790065008699</v>
      </c>
      <c r="AZ5" s="8">
        <v>1431.5975571457</v>
      </c>
      <c r="BA5" s="8">
        <v>1266.4286172312</v>
      </c>
      <c r="BB5" s="8">
        <v>758.72931473163305</v>
      </c>
      <c r="BC5" s="8">
        <v>131.95292430115401</v>
      </c>
      <c r="BD5" s="9">
        <v>98.964693225865105</v>
      </c>
      <c r="BE5" s="7">
        <v>857.06446354312402</v>
      </c>
      <c r="BF5" s="8">
        <v>1097.6362676199999</v>
      </c>
      <c r="BG5" s="8">
        <v>1662.3445761084499</v>
      </c>
      <c r="BH5" s="8">
        <v>2473.3850930183498</v>
      </c>
      <c r="BI5" s="8">
        <v>1324.0103788971501</v>
      </c>
      <c r="BJ5" s="8">
        <v>1280.58015513754</v>
      </c>
      <c r="BK5" s="8">
        <v>657.94548509024901</v>
      </c>
      <c r="BL5" s="8">
        <v>250.645899082</v>
      </c>
      <c r="BM5" s="9">
        <v>62.6614747704999</v>
      </c>
      <c r="BN5" s="7">
        <v>873.25195195683602</v>
      </c>
      <c r="BO5" s="8">
        <v>1075.3647066495701</v>
      </c>
      <c r="BP5" s="8">
        <v>1655.90115446249</v>
      </c>
      <c r="BQ5" s="8">
        <v>2470.8719805667902</v>
      </c>
      <c r="BR5" s="8">
        <v>1435.54934149674</v>
      </c>
      <c r="BS5" s="8">
        <v>1305.5889093129399</v>
      </c>
      <c r="BT5" s="8">
        <v>688.65343077589796</v>
      </c>
      <c r="BU5" s="8">
        <v>206.822052745733</v>
      </c>
      <c r="BV5" s="9">
        <v>59.882907023991102</v>
      </c>
      <c r="BW5" s="7">
        <v>818.23198757236503</v>
      </c>
      <c r="BX5" s="8">
        <v>991.11425315695601</v>
      </c>
      <c r="BY5" s="8">
        <v>1534.3654094347901</v>
      </c>
      <c r="BZ5" s="8">
        <v>2332.3898390552599</v>
      </c>
      <c r="CA5" s="8">
        <v>1378.8036963491199</v>
      </c>
      <c r="CB5" s="8">
        <v>1199.1209135291899</v>
      </c>
      <c r="CC5" s="8">
        <v>652.98271854813197</v>
      </c>
      <c r="CD5" s="8">
        <v>272.07613272838802</v>
      </c>
      <c r="CE5" s="9">
        <v>27.207613272838799</v>
      </c>
      <c r="CF5" s="7">
        <v>850.54943220662994</v>
      </c>
      <c r="CG5" s="8">
        <v>1045.48323187497</v>
      </c>
      <c r="CH5" s="8">
        <v>1507.52912785178</v>
      </c>
      <c r="CI5" s="8">
        <v>2362.8211714116901</v>
      </c>
      <c r="CJ5" s="8">
        <v>1451.98058178323</v>
      </c>
      <c r="CK5" s="8">
        <v>1237.1200236484499</v>
      </c>
      <c r="CL5" s="8">
        <v>669.80195416378206</v>
      </c>
      <c r="CM5" s="8">
        <v>304.45543371080998</v>
      </c>
      <c r="CN5" s="9">
        <v>30.445543371081001</v>
      </c>
    </row>
    <row r="6" spans="1:92" x14ac:dyDescent="0.3">
      <c r="A6" s="2" t="s">
        <v>11</v>
      </c>
      <c r="B6" s="2" t="s">
        <v>152</v>
      </c>
      <c r="C6" s="7">
        <v>441.60454038111197</v>
      </c>
      <c r="D6" s="8">
        <v>663.82484338975098</v>
      </c>
      <c r="E6" s="8">
        <v>738.79652985436496</v>
      </c>
      <c r="F6" s="8">
        <v>838.07765544543895</v>
      </c>
      <c r="G6" s="8">
        <v>347.40709657256502</v>
      </c>
      <c r="H6" s="8">
        <v>77.989348210167606</v>
      </c>
      <c r="I6" s="8"/>
      <c r="J6" s="8">
        <v>7.0899407463788799</v>
      </c>
      <c r="K6" s="9"/>
      <c r="L6" s="7">
        <v>424.68785080432099</v>
      </c>
      <c r="M6" s="8">
        <v>700.77062705563606</v>
      </c>
      <c r="N6" s="8">
        <v>778.53445560931902</v>
      </c>
      <c r="O6" s="8">
        <v>909.30984459924298</v>
      </c>
      <c r="P6" s="8">
        <v>280.86451865912801</v>
      </c>
      <c r="Q6" s="8">
        <v>142.83985755084501</v>
      </c>
      <c r="R6" s="8">
        <v>15.8710952834272</v>
      </c>
      <c r="S6" s="8">
        <v>15.8710952834272</v>
      </c>
      <c r="T6" s="9"/>
      <c r="U6" s="7">
        <v>458.96985530799401</v>
      </c>
      <c r="V6" s="8">
        <v>694.23987570411896</v>
      </c>
      <c r="W6" s="8">
        <v>832.23202545870504</v>
      </c>
      <c r="X6" s="8">
        <v>1019.7745466411</v>
      </c>
      <c r="Y6" s="8">
        <v>387.22698274781197</v>
      </c>
      <c r="Z6" s="8">
        <v>66.763272887553697</v>
      </c>
      <c r="AA6" s="8"/>
      <c r="AB6" s="8">
        <v>6.6763272887553704</v>
      </c>
      <c r="AC6" s="9"/>
      <c r="AD6" s="7">
        <v>471.37334832566199</v>
      </c>
      <c r="AE6" s="8">
        <v>718.75980967242901</v>
      </c>
      <c r="AF6" s="8">
        <v>868.16683187697902</v>
      </c>
      <c r="AG6" s="8">
        <v>1040.21318454742</v>
      </c>
      <c r="AH6" s="8">
        <v>297.16367582976301</v>
      </c>
      <c r="AI6" s="8">
        <v>163.47033431328299</v>
      </c>
      <c r="AJ6" s="8"/>
      <c r="AK6" s="8">
        <v>18.163370479253601</v>
      </c>
      <c r="AL6" s="9"/>
      <c r="AM6" s="7">
        <v>529.44696154843803</v>
      </c>
      <c r="AN6" s="8">
        <v>807.364843355159</v>
      </c>
      <c r="AO6" s="8">
        <v>910.28935595299197</v>
      </c>
      <c r="AP6" s="8">
        <v>1205.8973110854799</v>
      </c>
      <c r="AQ6" s="8">
        <v>455.90657695108598</v>
      </c>
      <c r="AR6" s="8">
        <v>44.948535755740899</v>
      </c>
      <c r="AS6" s="8"/>
      <c r="AT6" s="8">
        <v>6.4212193936772701</v>
      </c>
      <c r="AU6" s="9"/>
      <c r="AV6" s="7">
        <v>531.04920950213398</v>
      </c>
      <c r="AW6" s="8">
        <v>780.919781471992</v>
      </c>
      <c r="AX6" s="8">
        <v>889.72065514272595</v>
      </c>
      <c r="AY6" s="8">
        <v>925.67387884584002</v>
      </c>
      <c r="AZ6" s="8">
        <v>374.05559819393898</v>
      </c>
      <c r="BA6" s="8">
        <v>43.639819789292901</v>
      </c>
      <c r="BB6" s="8"/>
      <c r="BC6" s="8"/>
      <c r="BD6" s="9"/>
      <c r="BE6" s="7">
        <v>521.05525792687797</v>
      </c>
      <c r="BF6" s="8">
        <v>808.54597115118997</v>
      </c>
      <c r="BG6" s="8">
        <v>920.68453752073503</v>
      </c>
      <c r="BH6" s="8">
        <v>961.73650320615104</v>
      </c>
      <c r="BI6" s="8">
        <v>345.87047218349699</v>
      </c>
      <c r="BJ6" s="8">
        <v>58.732721691537201</v>
      </c>
      <c r="BK6" s="8"/>
      <c r="BL6" s="8"/>
      <c r="BM6" s="9"/>
      <c r="BN6" s="7">
        <v>538.74232393586794</v>
      </c>
      <c r="BO6" s="8">
        <v>831.27805119412403</v>
      </c>
      <c r="BP6" s="8">
        <v>930.20762081624298</v>
      </c>
      <c r="BQ6" s="8">
        <v>994.61581597788904</v>
      </c>
      <c r="BR6" s="8">
        <v>353.048308163</v>
      </c>
      <c r="BS6" s="8">
        <v>39.227589795888903</v>
      </c>
      <c r="BT6" s="8"/>
      <c r="BU6" s="8"/>
      <c r="BV6" s="9"/>
      <c r="BW6" s="7">
        <v>527.09108745985304</v>
      </c>
      <c r="BX6" s="8">
        <v>783.648726926059</v>
      </c>
      <c r="BY6" s="8">
        <v>885.56846381057096</v>
      </c>
      <c r="BZ6" s="8">
        <v>1013.64498808028</v>
      </c>
      <c r="CA6" s="8">
        <v>326.79919665752197</v>
      </c>
      <c r="CB6" s="8">
        <v>36.9961354706628</v>
      </c>
      <c r="CC6" s="8"/>
      <c r="CD6" s="8"/>
      <c r="CE6" s="9"/>
      <c r="CF6" s="7">
        <v>585.76333160832598</v>
      </c>
      <c r="CG6" s="8">
        <v>892.77297698610403</v>
      </c>
      <c r="CH6" s="8">
        <v>1073.1620584621901</v>
      </c>
      <c r="CI6" s="8">
        <v>1101.6110937477099</v>
      </c>
      <c r="CJ6" s="8">
        <v>329.39902468376999</v>
      </c>
      <c r="CK6" s="8">
        <v>34.312398404559403</v>
      </c>
      <c r="CL6" s="8"/>
      <c r="CM6" s="8"/>
      <c r="CN6" s="9"/>
    </row>
    <row r="7" spans="1:92" x14ac:dyDescent="0.3">
      <c r="A7" s="2" t="s">
        <v>14</v>
      </c>
      <c r="B7" s="2" t="s">
        <v>153</v>
      </c>
      <c r="C7" s="7">
        <v>219.671092100902</v>
      </c>
      <c r="D7" s="8">
        <v>184.79662141307401</v>
      </c>
      <c r="E7" s="8">
        <v>81.852767547304893</v>
      </c>
      <c r="F7" s="8">
        <v>102.023049600779</v>
      </c>
      <c r="G7" s="8">
        <v>97.459012458915694</v>
      </c>
      <c r="H7" s="8">
        <v>29.2377037376747</v>
      </c>
      <c r="I7" s="8"/>
      <c r="J7" s="8"/>
      <c r="K7" s="9"/>
      <c r="L7" s="7">
        <v>255.282822865372</v>
      </c>
      <c r="M7" s="8">
        <v>172.06073123281601</v>
      </c>
      <c r="N7" s="8">
        <v>98.997852039974404</v>
      </c>
      <c r="O7" s="8">
        <v>79.654670381519693</v>
      </c>
      <c r="P7" s="8">
        <v>44.126111014012501</v>
      </c>
      <c r="Q7" s="8">
        <v>0.36855075485857403</v>
      </c>
      <c r="R7" s="8"/>
      <c r="S7" s="8"/>
      <c r="T7" s="9"/>
      <c r="U7" s="7">
        <v>189.252845186467</v>
      </c>
      <c r="V7" s="8">
        <v>140.48197410294199</v>
      </c>
      <c r="W7" s="8">
        <v>80.784705010238</v>
      </c>
      <c r="X7" s="8">
        <v>84.836237371886298</v>
      </c>
      <c r="Y7" s="8">
        <v>77.607524981038793</v>
      </c>
      <c r="Z7" s="8">
        <v>15.5215049962077</v>
      </c>
      <c r="AA7" s="8"/>
      <c r="AB7" s="8"/>
      <c r="AC7" s="9"/>
      <c r="AD7" s="7">
        <v>237.77575010655801</v>
      </c>
      <c r="AE7" s="8">
        <v>108.28295327609401</v>
      </c>
      <c r="AF7" s="8">
        <v>73.542751827611696</v>
      </c>
      <c r="AG7" s="8">
        <v>72.919726563569299</v>
      </c>
      <c r="AH7" s="8">
        <v>48.095299781985901</v>
      </c>
      <c r="AI7" s="8">
        <v>0.43728873582815198</v>
      </c>
      <c r="AJ7" s="8"/>
      <c r="AK7" s="8"/>
      <c r="AL7" s="9"/>
      <c r="AM7" s="7">
        <v>165.37831136637499</v>
      </c>
      <c r="AN7" s="8">
        <v>132.16096288804201</v>
      </c>
      <c r="AO7" s="8">
        <v>80.509037954052303</v>
      </c>
      <c r="AP7" s="8">
        <v>101.803880579748</v>
      </c>
      <c r="AQ7" s="8">
        <v>98.661033134770506</v>
      </c>
      <c r="AR7" s="8">
        <v>26.907554491301099</v>
      </c>
      <c r="AS7" s="8"/>
      <c r="AT7" s="8"/>
      <c r="AU7" s="9"/>
      <c r="AV7" s="7">
        <v>191.222171188858</v>
      </c>
      <c r="AW7" s="8">
        <v>168.30297325229401</v>
      </c>
      <c r="AX7" s="8">
        <v>84.541841538005698</v>
      </c>
      <c r="AY7" s="8">
        <v>117.919325876114</v>
      </c>
      <c r="AZ7" s="8">
        <v>120.909049185413</v>
      </c>
      <c r="BA7" s="8">
        <v>21.983463488257001</v>
      </c>
      <c r="BB7" s="8">
        <v>10.991731744128501</v>
      </c>
      <c r="BC7" s="8"/>
      <c r="BD7" s="9"/>
      <c r="BE7" s="7">
        <v>198.45368040952999</v>
      </c>
      <c r="BF7" s="8">
        <v>134.34711692533801</v>
      </c>
      <c r="BG7" s="8">
        <v>57.315888197589402</v>
      </c>
      <c r="BH7" s="8">
        <v>121.88367266745399</v>
      </c>
      <c r="BI7" s="8">
        <v>136.79300775118901</v>
      </c>
      <c r="BJ7" s="8">
        <v>24.871455954761601</v>
      </c>
      <c r="BK7" s="8">
        <v>12.4357279773808</v>
      </c>
      <c r="BL7" s="8"/>
      <c r="BM7" s="9"/>
      <c r="BN7" s="7">
        <v>406.39768057971901</v>
      </c>
      <c r="BO7" s="8">
        <v>175.580500370019</v>
      </c>
      <c r="BP7" s="8">
        <v>63.222181477228801</v>
      </c>
      <c r="BQ7" s="8">
        <v>118.35987369434299</v>
      </c>
      <c r="BR7" s="8">
        <v>1.9649997742316101</v>
      </c>
      <c r="BS7" s="8">
        <v>0.53590902933589402</v>
      </c>
      <c r="BT7" s="8">
        <v>0.178636343111965</v>
      </c>
      <c r="BU7" s="8"/>
      <c r="BV7" s="9"/>
      <c r="BW7" s="7">
        <v>190.69133151730301</v>
      </c>
      <c r="BX7" s="8">
        <v>157.76398472718901</v>
      </c>
      <c r="BY7" s="8">
        <v>68.799304184076306</v>
      </c>
      <c r="BZ7" s="8">
        <v>102.75736087816099</v>
      </c>
      <c r="CA7" s="8">
        <v>98.431889627125699</v>
      </c>
      <c r="CB7" s="8">
        <v>49.2159448135628</v>
      </c>
      <c r="CC7" s="8">
        <v>12.3039862033907</v>
      </c>
      <c r="CD7" s="8"/>
      <c r="CE7" s="9"/>
      <c r="CF7" s="7">
        <v>217.06933159361</v>
      </c>
      <c r="CG7" s="8">
        <v>186.230059915151</v>
      </c>
      <c r="CH7" s="8">
        <v>93.9950715386138</v>
      </c>
      <c r="CI7" s="8">
        <v>92.068632212551506</v>
      </c>
      <c r="CJ7" s="8">
        <v>104.195834690922</v>
      </c>
      <c r="CK7" s="8">
        <v>31.2587504072767</v>
      </c>
      <c r="CL7" s="8">
        <v>10.419583469092199</v>
      </c>
      <c r="CM7" s="8"/>
      <c r="CN7" s="9"/>
    </row>
    <row r="8" spans="1:92" x14ac:dyDescent="0.3">
      <c r="A8" s="2" t="s">
        <v>15</v>
      </c>
      <c r="B8" s="2" t="s">
        <v>154</v>
      </c>
      <c r="C8" s="7">
        <v>844.73029713363906</v>
      </c>
      <c r="D8" s="8">
        <v>856.52240861604196</v>
      </c>
      <c r="E8" s="8">
        <v>1067.4812960582401</v>
      </c>
      <c r="F8" s="8">
        <v>1727.3786235472201</v>
      </c>
      <c r="G8" s="8">
        <v>1600.73056528196</v>
      </c>
      <c r="H8" s="8">
        <v>1974.58473029009</v>
      </c>
      <c r="I8" s="8">
        <v>1349.35577696224</v>
      </c>
      <c r="J8" s="8">
        <v>897.35083111855795</v>
      </c>
      <c r="K8" s="9">
        <v>608.91880066347801</v>
      </c>
      <c r="L8" s="7">
        <v>877.03645857203401</v>
      </c>
      <c r="M8" s="8">
        <v>879.10919768485905</v>
      </c>
      <c r="N8" s="8">
        <v>1172.1895202825999</v>
      </c>
      <c r="O8" s="8">
        <v>1723.04360990339</v>
      </c>
      <c r="P8" s="8">
        <v>1703.80443002175</v>
      </c>
      <c r="Q8" s="8">
        <v>2137.0556771271499</v>
      </c>
      <c r="R8" s="8">
        <v>1500.63613757088</v>
      </c>
      <c r="S8" s="8">
        <v>1142.6214258417101</v>
      </c>
      <c r="T8" s="9">
        <v>632.20650461331797</v>
      </c>
      <c r="U8" s="7">
        <v>912.78639271607301</v>
      </c>
      <c r="V8" s="8">
        <v>938.20903842390896</v>
      </c>
      <c r="W8" s="8">
        <v>1181.3509729954001</v>
      </c>
      <c r="X8" s="8">
        <v>1792.2678564355001</v>
      </c>
      <c r="Y8" s="8">
        <v>1756.89634818846</v>
      </c>
      <c r="Z8" s="8">
        <v>2244.00458276773</v>
      </c>
      <c r="AA8" s="8">
        <v>1599.79792656827</v>
      </c>
      <c r="AB8" s="8">
        <v>1240.25096185189</v>
      </c>
      <c r="AC8" s="9">
        <v>784.24984647535905</v>
      </c>
      <c r="AD8" s="7">
        <v>1046.2003604736799</v>
      </c>
      <c r="AE8" s="8">
        <v>990.61075953141403</v>
      </c>
      <c r="AF8" s="8">
        <v>1303.2788830079801</v>
      </c>
      <c r="AG8" s="8">
        <v>1931.5643002147499</v>
      </c>
      <c r="AH8" s="8">
        <v>1968.3370591971</v>
      </c>
      <c r="AI8" s="8">
        <v>2408.4519337105598</v>
      </c>
      <c r="AJ8" s="8">
        <v>1900.53686268351</v>
      </c>
      <c r="AK8" s="8">
        <v>1224.7089901091899</v>
      </c>
      <c r="AL8" s="9">
        <v>898.87675652408996</v>
      </c>
      <c r="AM8" s="7">
        <v>1028.9792297388401</v>
      </c>
      <c r="AN8" s="8">
        <v>1098.5291007138801</v>
      </c>
      <c r="AO8" s="8">
        <v>1426.6756476621299</v>
      </c>
      <c r="AP8" s="8">
        <v>2110.2518769225799</v>
      </c>
      <c r="AQ8" s="8">
        <v>1915.16546409695</v>
      </c>
      <c r="AR8" s="8">
        <v>2757.6371329327899</v>
      </c>
      <c r="AS8" s="8">
        <v>1927.7187593997601</v>
      </c>
      <c r="AT8" s="8">
        <v>1553.71970420516</v>
      </c>
      <c r="AU8" s="9">
        <v>1116.98510231305</v>
      </c>
      <c r="AV8" s="7">
        <v>1092.10868708933</v>
      </c>
      <c r="AW8" s="8">
        <v>1131.1420114340399</v>
      </c>
      <c r="AX8" s="8">
        <v>1441.98480842595</v>
      </c>
      <c r="AY8" s="8">
        <v>2211.0864428047498</v>
      </c>
      <c r="AZ8" s="8">
        <v>2052.5438621896401</v>
      </c>
      <c r="BA8" s="8">
        <v>2771.05221493824</v>
      </c>
      <c r="BB8" s="8">
        <v>2021.94445135213</v>
      </c>
      <c r="BC8" s="8">
        <v>1570.9924465608401</v>
      </c>
      <c r="BD8" s="9">
        <v>1201.07236682958</v>
      </c>
      <c r="BE8" s="7">
        <v>1107.6328733375601</v>
      </c>
      <c r="BF8" s="8">
        <v>1182.52612090656</v>
      </c>
      <c r="BG8" s="8">
        <v>1513.0107870315601</v>
      </c>
      <c r="BH8" s="8">
        <v>2278.52148448445</v>
      </c>
      <c r="BI8" s="8">
        <v>2298.66690795675</v>
      </c>
      <c r="BJ8" s="8">
        <v>3228.3173123061301</v>
      </c>
      <c r="BK8" s="8">
        <v>1966.7143063537601</v>
      </c>
      <c r="BL8" s="8">
        <v>1562.0908552977301</v>
      </c>
      <c r="BM8" s="9">
        <v>1290.3663553977699</v>
      </c>
      <c r="BN8" s="7">
        <v>1203.5737297742101</v>
      </c>
      <c r="BO8" s="8">
        <v>1207.5800106059301</v>
      </c>
      <c r="BP8" s="8">
        <v>1596.8677361017899</v>
      </c>
      <c r="BQ8" s="8">
        <v>2486.2534007884601</v>
      </c>
      <c r="BR8" s="8">
        <v>2266.0846282315001</v>
      </c>
      <c r="BS8" s="8">
        <v>3189.6807394335501</v>
      </c>
      <c r="BT8" s="8">
        <v>1949.95918259723</v>
      </c>
      <c r="BU8" s="8">
        <v>1858.1073362366701</v>
      </c>
      <c r="BV8" s="9">
        <v>1402.1352061008599</v>
      </c>
      <c r="BW8" s="7">
        <v>1228.86747538845</v>
      </c>
      <c r="BX8" s="8">
        <v>1238.62820032384</v>
      </c>
      <c r="BY8" s="8">
        <v>1597.4610796740301</v>
      </c>
      <c r="BZ8" s="8">
        <v>2638.91812831278</v>
      </c>
      <c r="CA8" s="8">
        <v>2412.9888853634502</v>
      </c>
      <c r="CB8" s="8">
        <v>3334.8201455122298</v>
      </c>
      <c r="CC8" s="8">
        <v>1975.3080224925</v>
      </c>
      <c r="CD8" s="8">
        <v>1849.9514515470701</v>
      </c>
      <c r="CE8" s="9">
        <v>1474.0079944987001</v>
      </c>
      <c r="CF8" s="7">
        <v>1389.7527704724</v>
      </c>
      <c r="CG8" s="8">
        <v>1453.6977130364501</v>
      </c>
      <c r="CH8" s="8">
        <v>1816.4215031287799</v>
      </c>
      <c r="CI8" s="8">
        <v>2894.54318462316</v>
      </c>
      <c r="CJ8" s="8">
        <v>2714.0038835442301</v>
      </c>
      <c r="CK8" s="8">
        <v>3654.3047252420902</v>
      </c>
      <c r="CL8" s="8">
        <v>2373.13318692249</v>
      </c>
      <c r="CM8" s="8">
        <v>1766.9787819383801</v>
      </c>
      <c r="CN8" s="9">
        <v>1542.9059511512501</v>
      </c>
    </row>
    <row r="9" spans="1:92" x14ac:dyDescent="0.3">
      <c r="A9" s="2" t="s">
        <v>16</v>
      </c>
      <c r="B9" s="2" t="s">
        <v>155</v>
      </c>
      <c r="C9" s="7">
        <v>650.385154710851</v>
      </c>
      <c r="D9" s="8">
        <v>701.39592132476696</v>
      </c>
      <c r="E9" s="8">
        <v>1200.75192507564</v>
      </c>
      <c r="F9" s="8">
        <v>2678.4798796936998</v>
      </c>
      <c r="G9" s="8">
        <v>2467.5660446821398</v>
      </c>
      <c r="H9" s="8">
        <v>3837.2164168762001</v>
      </c>
      <c r="I9" s="8">
        <v>4955.0289736641798</v>
      </c>
      <c r="J9" s="8">
        <v>4566.1737721508798</v>
      </c>
      <c r="K9" s="9">
        <v>7402.7458004352502</v>
      </c>
      <c r="L9" s="7">
        <v>693.83131189925598</v>
      </c>
      <c r="M9" s="8">
        <v>696.71939797550499</v>
      </c>
      <c r="N9" s="8">
        <v>1278.13379410568</v>
      </c>
      <c r="O9" s="8">
        <v>2402.10511105246</v>
      </c>
      <c r="P9" s="8">
        <v>2614.55364625426</v>
      </c>
      <c r="Q9" s="8">
        <v>4214.3817674504598</v>
      </c>
      <c r="R9" s="8">
        <v>4199.11143792435</v>
      </c>
      <c r="S9" s="8">
        <v>4529.6522701304102</v>
      </c>
      <c r="T9" s="9">
        <v>8386.08488615022</v>
      </c>
      <c r="U9" s="7">
        <v>798.18605593976804</v>
      </c>
      <c r="V9" s="8">
        <v>719.50425780165597</v>
      </c>
      <c r="W9" s="8">
        <v>1563.1378495829199</v>
      </c>
      <c r="X9" s="8">
        <v>2929.62579690354</v>
      </c>
      <c r="Y9" s="8">
        <v>2904.34459846238</v>
      </c>
      <c r="Z9" s="8">
        <v>5199.0413418690596</v>
      </c>
      <c r="AA9" s="8">
        <v>4404.12083110813</v>
      </c>
      <c r="AB9" s="8">
        <v>5400.5053183625096</v>
      </c>
      <c r="AC9" s="9">
        <v>7951.4178689150303</v>
      </c>
      <c r="AD9" s="7">
        <v>697.85440881679494</v>
      </c>
      <c r="AE9" s="8">
        <v>692.01148398669102</v>
      </c>
      <c r="AF9" s="8">
        <v>1355.24006508968</v>
      </c>
      <c r="AG9" s="8">
        <v>3034.8567522483199</v>
      </c>
      <c r="AH9" s="8">
        <v>2608.2355389669601</v>
      </c>
      <c r="AI9" s="8">
        <v>4786.8867555349398</v>
      </c>
      <c r="AJ9" s="8">
        <v>4686.2248062338704</v>
      </c>
      <c r="AK9" s="8">
        <v>5968.3057073053096</v>
      </c>
      <c r="AL9" s="9">
        <v>9274.9540416075306</v>
      </c>
      <c r="AM9" s="7">
        <v>650.60741079747004</v>
      </c>
      <c r="AN9" s="8">
        <v>657.88890412486398</v>
      </c>
      <c r="AO9" s="8">
        <v>1222.07497553299</v>
      </c>
      <c r="AP9" s="8">
        <v>2666.6270312485499</v>
      </c>
      <c r="AQ9" s="8">
        <v>2348.2627643607402</v>
      </c>
      <c r="AR9" s="8">
        <v>4311.8394651925</v>
      </c>
      <c r="AS9" s="8">
        <v>3702.53382355756</v>
      </c>
      <c r="AT9" s="8">
        <v>4669.8132997737002</v>
      </c>
      <c r="AU9" s="9">
        <v>10778.850168409201</v>
      </c>
      <c r="AV9" s="7">
        <v>518.026922842094</v>
      </c>
      <c r="AW9" s="8">
        <v>532.23468736426696</v>
      </c>
      <c r="AX9" s="8">
        <v>1069.8784460792999</v>
      </c>
      <c r="AY9" s="8">
        <v>2325.0806657706698</v>
      </c>
      <c r="AZ9" s="8">
        <v>2124.8608039568699</v>
      </c>
      <c r="BA9" s="8">
        <v>4052.01226250228</v>
      </c>
      <c r="BB9" s="8">
        <v>2822.2021742768902</v>
      </c>
      <c r="BC9" s="8">
        <v>4392.00836660811</v>
      </c>
      <c r="BD9" s="9">
        <v>6992.4493572565198</v>
      </c>
      <c r="BE9" s="7">
        <v>524.60771047954699</v>
      </c>
      <c r="BF9" s="8">
        <v>545.99814270819104</v>
      </c>
      <c r="BG9" s="8">
        <v>995.41903385358705</v>
      </c>
      <c r="BH9" s="8">
        <v>2230.7516510974001</v>
      </c>
      <c r="BI9" s="8">
        <v>2288.5190829344601</v>
      </c>
      <c r="BJ9" s="8">
        <v>4454.6309786942802</v>
      </c>
      <c r="BK9" s="8">
        <v>2992.3398990309702</v>
      </c>
      <c r="BL9" s="8">
        <v>4346.5144182937802</v>
      </c>
      <c r="BM9" s="9">
        <v>6491.7080095403799</v>
      </c>
      <c r="BN9" s="7">
        <v>880.74677417420105</v>
      </c>
      <c r="BO9" s="8">
        <v>572.323982522959</v>
      </c>
      <c r="BP9" s="8">
        <v>1082.4772893231</v>
      </c>
      <c r="BQ9" s="8">
        <v>2482.8950892919202</v>
      </c>
      <c r="BR9" s="8">
        <v>2695.5010260629401</v>
      </c>
      <c r="BS9" s="8">
        <v>4327.5768403382499</v>
      </c>
      <c r="BT9" s="8">
        <v>4324.7371157471998</v>
      </c>
      <c r="BU9" s="8">
        <v>4642.6302695784498</v>
      </c>
      <c r="BV9" s="9">
        <v>6093.1482384092797</v>
      </c>
      <c r="BW9" s="7">
        <v>625.79187882504004</v>
      </c>
      <c r="BX9" s="8">
        <v>514.83356359336301</v>
      </c>
      <c r="BY9" s="8">
        <v>919.79553792941704</v>
      </c>
      <c r="BZ9" s="8">
        <v>2648.5837707225</v>
      </c>
      <c r="CA9" s="8">
        <v>2293.4967240699598</v>
      </c>
      <c r="CB9" s="8">
        <v>3919.1795831428899</v>
      </c>
      <c r="CC9" s="8">
        <v>5218.2402040813604</v>
      </c>
      <c r="CD9" s="8">
        <v>4674.9962660705696</v>
      </c>
      <c r="CE9" s="9">
        <v>5027.3488814765997</v>
      </c>
      <c r="CF9" s="7">
        <v>569.21299313467</v>
      </c>
      <c r="CG9" s="8">
        <v>462.31919061657101</v>
      </c>
      <c r="CH9" s="8">
        <v>1147.6795265442299</v>
      </c>
      <c r="CI9" s="8">
        <v>2221.5038009976001</v>
      </c>
      <c r="CJ9" s="8">
        <v>2358.4363004358802</v>
      </c>
      <c r="CK9" s="8">
        <v>3644.9834964572201</v>
      </c>
      <c r="CL9" s="8">
        <v>3546.9590075094102</v>
      </c>
      <c r="CM9" s="8">
        <v>4686.46331767633</v>
      </c>
      <c r="CN9" s="9">
        <v>2463.9422228183798</v>
      </c>
    </row>
    <row r="10" spans="1:92" x14ac:dyDescent="0.3">
      <c r="A10" s="2" t="s">
        <v>17</v>
      </c>
      <c r="B10" s="2" t="s">
        <v>156</v>
      </c>
      <c r="C10" s="7">
        <v>241.92627597254199</v>
      </c>
      <c r="D10" s="8">
        <v>440.565743044378</v>
      </c>
      <c r="E10" s="8">
        <v>913.19958766024797</v>
      </c>
      <c r="F10" s="8">
        <v>1757.1804016092501</v>
      </c>
      <c r="G10" s="8">
        <v>1745.31965403457</v>
      </c>
      <c r="H10" s="8">
        <v>2893.8146437404698</v>
      </c>
      <c r="I10" s="8">
        <v>3239.15742750442</v>
      </c>
      <c r="J10" s="8">
        <v>2677.3818358123299</v>
      </c>
      <c r="K10" s="9">
        <v>2095.1730526166998</v>
      </c>
      <c r="L10" s="7">
        <v>231.51520883580599</v>
      </c>
      <c r="M10" s="8">
        <v>424.17021147405899</v>
      </c>
      <c r="N10" s="8">
        <v>889.24159843933398</v>
      </c>
      <c r="O10" s="8">
        <v>1673.46105295863</v>
      </c>
      <c r="P10" s="8">
        <v>1752.08240951326</v>
      </c>
      <c r="Q10" s="8">
        <v>2343.0821044560798</v>
      </c>
      <c r="R10" s="8">
        <v>3343.8142026779001</v>
      </c>
      <c r="S10" s="8">
        <v>2361.0469449177299</v>
      </c>
      <c r="T10" s="9">
        <v>2242.2475386394999</v>
      </c>
      <c r="U10" s="7">
        <v>322.14913018424198</v>
      </c>
      <c r="V10" s="8">
        <v>443.31723224626501</v>
      </c>
      <c r="W10" s="8">
        <v>901.49161345361995</v>
      </c>
      <c r="X10" s="8">
        <v>1666.2144344759799</v>
      </c>
      <c r="Y10" s="8">
        <v>1832.14783148579</v>
      </c>
      <c r="Z10" s="8">
        <v>2405.8207249345601</v>
      </c>
      <c r="AA10" s="8">
        <v>3091.9244271164798</v>
      </c>
      <c r="AB10" s="8">
        <v>2660.3689731873401</v>
      </c>
      <c r="AC10" s="9">
        <v>1920.22340315253</v>
      </c>
      <c r="AD10" s="7">
        <v>303.334123246491</v>
      </c>
      <c r="AE10" s="8">
        <v>491.801863011573</v>
      </c>
      <c r="AF10" s="8">
        <v>894.633443377665</v>
      </c>
      <c r="AG10" s="8">
        <v>1764.53502651691</v>
      </c>
      <c r="AH10" s="8">
        <v>1727.3607577130499</v>
      </c>
      <c r="AI10" s="8">
        <v>2408.2748502561299</v>
      </c>
      <c r="AJ10" s="8">
        <v>3134.26945417966</v>
      </c>
      <c r="AK10" s="8">
        <v>2700.36920771325</v>
      </c>
      <c r="AL10" s="9">
        <v>1924.93085276177</v>
      </c>
      <c r="AM10" s="7">
        <v>295.49460185758397</v>
      </c>
      <c r="AN10" s="8">
        <v>484.96513393369099</v>
      </c>
      <c r="AO10" s="8">
        <v>1013.43376699604</v>
      </c>
      <c r="AP10" s="8">
        <v>1996.6081575922201</v>
      </c>
      <c r="AQ10" s="8">
        <v>1619.42647748523</v>
      </c>
      <c r="AR10" s="8">
        <v>2366.65025880332</v>
      </c>
      <c r="AS10" s="8">
        <v>2723.1712582447399</v>
      </c>
      <c r="AT10" s="8">
        <v>1885.16142450852</v>
      </c>
      <c r="AU10" s="9">
        <v>1577.50139191946</v>
      </c>
      <c r="AV10" s="7">
        <v>291.43305947304299</v>
      </c>
      <c r="AW10" s="8">
        <v>456.926245689241</v>
      </c>
      <c r="AX10" s="8">
        <v>1013.53393828779</v>
      </c>
      <c r="AY10" s="8">
        <v>1936.5198590832299</v>
      </c>
      <c r="AZ10" s="8">
        <v>1595.6930859183601</v>
      </c>
      <c r="BA10" s="8">
        <v>2390.0084465445302</v>
      </c>
      <c r="BB10" s="8">
        <v>3184.4800578238201</v>
      </c>
      <c r="BC10" s="8">
        <v>1514.6070725112399</v>
      </c>
      <c r="BD10" s="9">
        <v>1503.21747806605</v>
      </c>
      <c r="BE10" s="7">
        <v>287.45888367659001</v>
      </c>
      <c r="BF10" s="8">
        <v>486.83240004653697</v>
      </c>
      <c r="BG10" s="8">
        <v>1032.82027010975</v>
      </c>
      <c r="BH10" s="8">
        <v>2012.8861557980499</v>
      </c>
      <c r="BI10" s="8">
        <v>1857.5553852504099</v>
      </c>
      <c r="BJ10" s="8">
        <v>2519.4941247479001</v>
      </c>
      <c r="BK10" s="8">
        <v>3379.72523479758</v>
      </c>
      <c r="BL10" s="8">
        <v>1646.22035056716</v>
      </c>
      <c r="BM10" s="9">
        <v>1764.6461827671201</v>
      </c>
      <c r="BN10" s="7">
        <v>314.84655086167299</v>
      </c>
      <c r="BO10" s="8">
        <v>438.25457965354099</v>
      </c>
      <c r="BP10" s="8">
        <v>1103.36403910115</v>
      </c>
      <c r="BQ10" s="8">
        <v>2101.4657902226299</v>
      </c>
      <c r="BR10" s="8">
        <v>1935.84384206853</v>
      </c>
      <c r="BS10" s="8">
        <v>2771.4556123534899</v>
      </c>
      <c r="BT10" s="8">
        <v>3138.0392361639401</v>
      </c>
      <c r="BU10" s="8">
        <v>1904.1349963872001</v>
      </c>
      <c r="BV10" s="9">
        <v>2010.5886475536499</v>
      </c>
      <c r="BW10" s="7">
        <v>303.701499391742</v>
      </c>
      <c r="BX10" s="8">
        <v>461.27380207109502</v>
      </c>
      <c r="BY10" s="8">
        <v>1132.24836245906</v>
      </c>
      <c r="BZ10" s="8">
        <v>2214.2572339848002</v>
      </c>
      <c r="CA10" s="8">
        <v>1842.9008530511401</v>
      </c>
      <c r="CB10" s="8">
        <v>2398.6033267991902</v>
      </c>
      <c r="CC10" s="8">
        <v>3171.4969799497999</v>
      </c>
      <c r="CD10" s="8">
        <v>1336.18710470012</v>
      </c>
      <c r="CE10" s="9">
        <v>2252.9986487347501</v>
      </c>
      <c r="CF10" s="7">
        <v>280.648690557767</v>
      </c>
      <c r="CG10" s="8">
        <v>482.71507730954602</v>
      </c>
      <c r="CH10" s="8">
        <v>1112.9303235130401</v>
      </c>
      <c r="CI10" s="8">
        <v>2157.3073084674602</v>
      </c>
      <c r="CJ10" s="8">
        <v>1771.03156401706</v>
      </c>
      <c r="CK10" s="8">
        <v>2346.2219111470699</v>
      </c>
      <c r="CL10" s="8">
        <v>2677.7078947137602</v>
      </c>
      <c r="CM10" s="8">
        <v>1963.2156158615801</v>
      </c>
      <c r="CN10" s="9">
        <v>2005.42156014172</v>
      </c>
    </row>
    <row r="11" spans="1:92" x14ac:dyDescent="0.3">
      <c r="A11" s="2" t="s">
        <v>19</v>
      </c>
      <c r="B11" s="2" t="s">
        <v>157</v>
      </c>
      <c r="C11" s="7">
        <v>894.662449395213</v>
      </c>
      <c r="D11" s="8">
        <v>914.78553000168699</v>
      </c>
      <c r="E11" s="8">
        <v>1771.0332350522799</v>
      </c>
      <c r="F11" s="8">
        <v>4422.7265265420001</v>
      </c>
      <c r="G11" s="8">
        <v>4665.7172154985901</v>
      </c>
      <c r="H11" s="8">
        <v>6901.1091288216503</v>
      </c>
      <c r="I11" s="8">
        <v>5174.2420272887903</v>
      </c>
      <c r="J11" s="8">
        <v>4027.6133376460002</v>
      </c>
      <c r="K11" s="9">
        <v>2328.9902121256901</v>
      </c>
      <c r="L11" s="7">
        <v>877.87993912414299</v>
      </c>
      <c r="M11" s="8">
        <v>1016.48952874029</v>
      </c>
      <c r="N11" s="8">
        <v>1850.8967670803099</v>
      </c>
      <c r="O11" s="8">
        <v>4891.5207706692299</v>
      </c>
      <c r="P11" s="8">
        <v>4986.3938624594302</v>
      </c>
      <c r="Q11" s="8">
        <v>7447.7782127575101</v>
      </c>
      <c r="R11" s="8">
        <v>5026.5346785024103</v>
      </c>
      <c r="S11" s="8">
        <v>4593.1772762769497</v>
      </c>
      <c r="T11" s="9">
        <v>2324.9032928321199</v>
      </c>
      <c r="U11" s="7">
        <v>955.91884959629795</v>
      </c>
      <c r="V11" s="8">
        <v>1113.8706106408799</v>
      </c>
      <c r="W11" s="8">
        <v>2073.8029114075498</v>
      </c>
      <c r="X11" s="8">
        <v>5292.6510884815298</v>
      </c>
      <c r="Y11" s="8">
        <v>5355.4656463689598</v>
      </c>
      <c r="Z11" s="8">
        <v>7746.2306789734503</v>
      </c>
      <c r="AA11" s="8">
        <v>5607.9607807933298</v>
      </c>
      <c r="AB11" s="8">
        <v>4705.9701122471697</v>
      </c>
      <c r="AC11" s="9">
        <v>3552.1018114826202</v>
      </c>
      <c r="AD11" s="7">
        <v>1104.88355796991</v>
      </c>
      <c r="AE11" s="8">
        <v>1169.2131543031301</v>
      </c>
      <c r="AF11" s="8">
        <v>2200.9739473396698</v>
      </c>
      <c r="AG11" s="8">
        <v>5459.0103748229303</v>
      </c>
      <c r="AH11" s="8">
        <v>5297.65272519055</v>
      </c>
      <c r="AI11" s="8">
        <v>8370.7795983518899</v>
      </c>
      <c r="AJ11" s="8">
        <v>4979.3214146089504</v>
      </c>
      <c r="AK11" s="8">
        <v>4286.73839783533</v>
      </c>
      <c r="AL11" s="9">
        <v>3381.1185058155402</v>
      </c>
      <c r="AM11" s="7">
        <v>988.76794958958499</v>
      </c>
      <c r="AN11" s="8">
        <v>1106.28592894902</v>
      </c>
      <c r="AO11" s="8">
        <v>1878.9313973589699</v>
      </c>
      <c r="AP11" s="8">
        <v>3929.9420168843899</v>
      </c>
      <c r="AQ11" s="8">
        <v>3287.6510770364598</v>
      </c>
      <c r="AR11" s="8">
        <v>4621.4318045067002</v>
      </c>
      <c r="AS11" s="8">
        <v>3112.8472172484098</v>
      </c>
      <c r="AT11" s="8">
        <v>2298.61719213383</v>
      </c>
      <c r="AU11" s="9">
        <v>1453.63044008013</v>
      </c>
      <c r="AV11" s="7">
        <v>1029.8794030792001</v>
      </c>
      <c r="AW11" s="8">
        <v>1095.3973265539801</v>
      </c>
      <c r="AX11" s="8">
        <v>1966.78757287043</v>
      </c>
      <c r="AY11" s="8">
        <v>3993.1008680356899</v>
      </c>
      <c r="AZ11" s="8">
        <v>3688.3949081825599</v>
      </c>
      <c r="BA11" s="8">
        <v>4952.7809322171197</v>
      </c>
      <c r="BB11" s="8">
        <v>3492.91599882642</v>
      </c>
      <c r="BC11" s="8">
        <v>1915.08541305002</v>
      </c>
      <c r="BD11" s="9">
        <v>1172.87946109477</v>
      </c>
      <c r="BE11" s="7">
        <v>1029.6596287848099</v>
      </c>
      <c r="BF11" s="8">
        <v>1197.88828765681</v>
      </c>
      <c r="BG11" s="8">
        <v>2159.2551417854302</v>
      </c>
      <c r="BH11" s="8">
        <v>4951.8383008712599</v>
      </c>
      <c r="BI11" s="8">
        <v>4216.6787039502897</v>
      </c>
      <c r="BJ11" s="8">
        <v>6396.8033235489102</v>
      </c>
      <c r="BK11" s="8">
        <v>4795.5380713989098</v>
      </c>
      <c r="BL11" s="8">
        <v>3149.14439384976</v>
      </c>
      <c r="BM11" s="9">
        <v>1206.84757124252</v>
      </c>
      <c r="BN11" s="7">
        <v>1141.22534433792</v>
      </c>
      <c r="BO11" s="8">
        <v>1224.8787027343701</v>
      </c>
      <c r="BP11" s="8">
        <v>2324.89808987284</v>
      </c>
      <c r="BQ11" s="8">
        <v>5770.2902870391799</v>
      </c>
      <c r="BR11" s="8">
        <v>4924.8611944377599</v>
      </c>
      <c r="BS11" s="8">
        <v>7109.6211674725</v>
      </c>
      <c r="BT11" s="8">
        <v>5943.1622085450899</v>
      </c>
      <c r="BU11" s="8">
        <v>3131.0958044562199</v>
      </c>
      <c r="BV11" s="9">
        <v>1448.2114696897199</v>
      </c>
      <c r="BW11" s="7">
        <v>1130.33529343085</v>
      </c>
      <c r="BX11" s="8">
        <v>1205.79153124187</v>
      </c>
      <c r="BY11" s="8">
        <v>2335.4711172901202</v>
      </c>
      <c r="BZ11" s="8">
        <v>5118.2732696640696</v>
      </c>
      <c r="CA11" s="8">
        <v>4769.1271900685197</v>
      </c>
      <c r="CB11" s="8">
        <v>5954.8998227338998</v>
      </c>
      <c r="CC11" s="8">
        <v>5010.2339604660501</v>
      </c>
      <c r="CD11" s="8">
        <v>2430.4197479934901</v>
      </c>
      <c r="CE11" s="9">
        <v>1023.00303256403</v>
      </c>
      <c r="CF11" s="7">
        <v>1046.5187301593901</v>
      </c>
      <c r="CG11" s="8">
        <v>1169.4450166532199</v>
      </c>
      <c r="CH11" s="8">
        <v>2058.9147380439599</v>
      </c>
      <c r="CI11" s="8">
        <v>3956.4599790511602</v>
      </c>
      <c r="CJ11" s="8">
        <v>3368.1420105162701</v>
      </c>
      <c r="CK11" s="8">
        <v>3736.0992784743198</v>
      </c>
      <c r="CL11" s="8">
        <v>2698.9290284680101</v>
      </c>
      <c r="CM11" s="8">
        <v>966.90178926192903</v>
      </c>
      <c r="CN11" s="9">
        <v>493.08930387794697</v>
      </c>
    </row>
    <row r="12" spans="1:92" x14ac:dyDescent="0.3">
      <c r="A12" s="2" t="s">
        <v>21</v>
      </c>
      <c r="B12" s="2" t="s">
        <v>158</v>
      </c>
      <c r="C12" s="7">
        <v>980.97992852226503</v>
      </c>
      <c r="D12" s="8">
        <v>1073.1508085466101</v>
      </c>
      <c r="E12" s="8">
        <v>2089.6671575414898</v>
      </c>
      <c r="F12" s="8">
        <v>5802.9506976979401</v>
      </c>
      <c r="G12" s="8">
        <v>6936.3182856046897</v>
      </c>
      <c r="H12" s="8">
        <v>9391.7150181300003</v>
      </c>
      <c r="I12" s="8">
        <v>6806.4259642795796</v>
      </c>
      <c r="J12" s="8">
        <v>9286.4643937518103</v>
      </c>
      <c r="K12" s="9">
        <v>8116.1083682003</v>
      </c>
      <c r="L12" s="7">
        <v>892.66827389254001</v>
      </c>
      <c r="M12" s="8">
        <v>1183.5802667169201</v>
      </c>
      <c r="N12" s="8">
        <v>2248.45146229589</v>
      </c>
      <c r="O12" s="8">
        <v>6310.8732774789596</v>
      </c>
      <c r="P12" s="8">
        <v>7171.6267998666899</v>
      </c>
      <c r="Q12" s="8">
        <v>9984.00974296815</v>
      </c>
      <c r="R12" s="8">
        <v>7088.5629996755997</v>
      </c>
      <c r="S12" s="8">
        <v>9617.8351834345303</v>
      </c>
      <c r="T12" s="9">
        <v>9064.6005838698202</v>
      </c>
      <c r="U12" s="7">
        <v>873.62353050516003</v>
      </c>
      <c r="V12" s="8">
        <v>1251.7987971136499</v>
      </c>
      <c r="W12" s="8">
        <v>2404.03280870771</v>
      </c>
      <c r="X12" s="8">
        <v>6574.2608586079205</v>
      </c>
      <c r="Y12" s="8">
        <v>7252.7360315331898</v>
      </c>
      <c r="Z12" s="8">
        <v>10190.518297709101</v>
      </c>
      <c r="AA12" s="8">
        <v>7255.19096948478</v>
      </c>
      <c r="AB12" s="8">
        <v>9705.25012186397</v>
      </c>
      <c r="AC12" s="9">
        <v>9071.2760778702595</v>
      </c>
      <c r="AD12" s="7">
        <v>874.76814030045296</v>
      </c>
      <c r="AE12" s="8">
        <v>1282.5937224156901</v>
      </c>
      <c r="AF12" s="8">
        <v>2524.9218445400502</v>
      </c>
      <c r="AG12" s="8">
        <v>6862.1921993739197</v>
      </c>
      <c r="AH12" s="8">
        <v>7640.8533974272896</v>
      </c>
      <c r="AI12" s="8">
        <v>10735.1504172846</v>
      </c>
      <c r="AJ12" s="8">
        <v>7633.5829262776997</v>
      </c>
      <c r="AK12" s="8">
        <v>9468.4051203812105</v>
      </c>
      <c r="AL12" s="9">
        <v>9927.8232693635</v>
      </c>
      <c r="AM12" s="7">
        <v>962.73519902045405</v>
      </c>
      <c r="AN12" s="8">
        <v>1306.66815516823</v>
      </c>
      <c r="AO12" s="8">
        <v>2641.9555764782999</v>
      </c>
      <c r="AP12" s="8">
        <v>6984.5299137537204</v>
      </c>
      <c r="AQ12" s="8">
        <v>7687.7937980644901</v>
      </c>
      <c r="AR12" s="8">
        <v>10331.853249166399</v>
      </c>
      <c r="AS12" s="8">
        <v>7102.3988434962803</v>
      </c>
      <c r="AT12" s="8">
        <v>9868.9903398588503</v>
      </c>
      <c r="AU12" s="9">
        <v>10393.447151738699</v>
      </c>
      <c r="AV12" s="7">
        <v>1075.68644964072</v>
      </c>
      <c r="AW12" s="8">
        <v>1432.4517730600201</v>
      </c>
      <c r="AX12" s="8">
        <v>3023.0488632115798</v>
      </c>
      <c r="AY12" s="8">
        <v>7449.1013172410303</v>
      </c>
      <c r="AZ12" s="8">
        <v>8491.1333859428105</v>
      </c>
      <c r="BA12" s="8">
        <v>10755.1129462771</v>
      </c>
      <c r="BB12" s="8">
        <v>7075.27564202347</v>
      </c>
      <c r="BC12" s="8">
        <v>9970.9306349519993</v>
      </c>
      <c r="BD12" s="9">
        <v>10905.971983981401</v>
      </c>
      <c r="BE12" s="7">
        <v>1079.80793174108</v>
      </c>
      <c r="BF12" s="8">
        <v>1541.47481559619</v>
      </c>
      <c r="BG12" s="8">
        <v>2981.46625129427</v>
      </c>
      <c r="BH12" s="8">
        <v>7843.4864386522104</v>
      </c>
      <c r="BI12" s="8">
        <v>8615.1117160472204</v>
      </c>
      <c r="BJ12" s="8">
        <v>10817.4970853345</v>
      </c>
      <c r="BK12" s="8">
        <v>7757.8931323309398</v>
      </c>
      <c r="BL12" s="8">
        <v>9553.4529642846101</v>
      </c>
      <c r="BM12" s="9">
        <v>11424.508566283999</v>
      </c>
      <c r="BN12" s="7">
        <v>1187.48926231777</v>
      </c>
      <c r="BO12" s="8">
        <v>1602.6814465626601</v>
      </c>
      <c r="BP12" s="8">
        <v>3199.6189399848899</v>
      </c>
      <c r="BQ12" s="8">
        <v>8444.2696785724293</v>
      </c>
      <c r="BR12" s="8">
        <v>8819.4128675284301</v>
      </c>
      <c r="BS12" s="8">
        <v>10988.897984901399</v>
      </c>
      <c r="BT12" s="8">
        <v>8668.9367499073996</v>
      </c>
      <c r="BU12" s="8">
        <v>10346.6840653851</v>
      </c>
      <c r="BV12" s="9">
        <v>10274.601481767701</v>
      </c>
      <c r="BW12" s="7">
        <v>1339.9818386730799</v>
      </c>
      <c r="BX12" s="8">
        <v>1730.26820214451</v>
      </c>
      <c r="BY12" s="8">
        <v>3264.97743268154</v>
      </c>
      <c r="BZ12" s="8">
        <v>8795.3328674281092</v>
      </c>
      <c r="CA12" s="8">
        <v>9585.7557614674806</v>
      </c>
      <c r="CB12" s="8">
        <v>11444.0668749499</v>
      </c>
      <c r="CC12" s="8">
        <v>8058.6918927369297</v>
      </c>
      <c r="CD12" s="8">
        <v>11272.2347539251</v>
      </c>
      <c r="CE12" s="9">
        <v>9597.3146786581401</v>
      </c>
      <c r="CF12" s="7">
        <v>1430.1322259549299</v>
      </c>
      <c r="CG12" s="8">
        <v>1797.69986205958</v>
      </c>
      <c r="CH12" s="8">
        <v>3451.92189757406</v>
      </c>
      <c r="CI12" s="8">
        <v>8896.8386455828495</v>
      </c>
      <c r="CJ12" s="8">
        <v>10022.004866466301</v>
      </c>
      <c r="CK12" s="8">
        <v>11750.8324695508</v>
      </c>
      <c r="CL12" s="8">
        <v>7667.9086800782597</v>
      </c>
      <c r="CM12" s="8">
        <v>10875.7405896211</v>
      </c>
      <c r="CN12" s="9">
        <v>10036.420258579899</v>
      </c>
    </row>
    <row r="13" spans="1:92" x14ac:dyDescent="0.3">
      <c r="A13" s="2" t="s">
        <v>22</v>
      </c>
      <c r="B13" s="2" t="s">
        <v>159</v>
      </c>
      <c r="C13" s="7">
        <v>8463.0200488901992</v>
      </c>
      <c r="D13" s="8">
        <v>7858.47239927789</v>
      </c>
      <c r="E13" s="8">
        <v>10087.048840002901</v>
      </c>
      <c r="F13" s="8">
        <v>14789.6424484412</v>
      </c>
      <c r="G13" s="8">
        <v>9927.3283475247608</v>
      </c>
      <c r="H13" s="8">
        <v>10369.748519774301</v>
      </c>
      <c r="I13" s="8">
        <v>5545.2258481176004</v>
      </c>
      <c r="J13" s="8">
        <v>3630.77104795071</v>
      </c>
      <c r="K13" s="9">
        <v>3646.6184356058702</v>
      </c>
      <c r="L13" s="7">
        <v>8687.1028767358603</v>
      </c>
      <c r="M13" s="8">
        <v>8063.2457117353797</v>
      </c>
      <c r="N13" s="8">
        <v>10302.3708979365</v>
      </c>
      <c r="O13" s="8">
        <v>15329.1353612774</v>
      </c>
      <c r="P13" s="8">
        <v>10485.0601613246</v>
      </c>
      <c r="Q13" s="8">
        <v>11142.1370581992</v>
      </c>
      <c r="R13" s="8">
        <v>6278.3081283022402</v>
      </c>
      <c r="S13" s="8">
        <v>4331.8347921761497</v>
      </c>
      <c r="T13" s="9">
        <v>2729.0405483486902</v>
      </c>
      <c r="U13" s="7">
        <v>9008.2194354633102</v>
      </c>
      <c r="V13" s="8">
        <v>8488.6405884463493</v>
      </c>
      <c r="W13" s="8">
        <v>11116.7543920178</v>
      </c>
      <c r="X13" s="8">
        <v>16681.016705914099</v>
      </c>
      <c r="Y13" s="8">
        <v>11722.5660276082</v>
      </c>
      <c r="Z13" s="8">
        <v>12651.9363841869</v>
      </c>
      <c r="AA13" s="8">
        <v>7386.1571896658497</v>
      </c>
      <c r="AB13" s="8">
        <v>4508.8549290739602</v>
      </c>
      <c r="AC13" s="9">
        <v>2730.8875771931398</v>
      </c>
      <c r="AD13" s="7">
        <v>9766.6509407439207</v>
      </c>
      <c r="AE13" s="8">
        <v>9186.0226544474899</v>
      </c>
      <c r="AF13" s="8">
        <v>12114.6772211149</v>
      </c>
      <c r="AG13" s="8">
        <v>18505.835454046399</v>
      </c>
      <c r="AH13" s="8">
        <v>13130.0325351951</v>
      </c>
      <c r="AI13" s="8">
        <v>14103.694505310899</v>
      </c>
      <c r="AJ13" s="8">
        <v>7653.1888490278798</v>
      </c>
      <c r="AK13" s="8">
        <v>4690.5621919841196</v>
      </c>
      <c r="AL13" s="9">
        <v>4126.1175181512599</v>
      </c>
      <c r="AM13" s="7">
        <v>10319.770302393001</v>
      </c>
      <c r="AN13" s="8">
        <v>9619.13035282893</v>
      </c>
      <c r="AO13" s="8">
        <v>12829.822026784501</v>
      </c>
      <c r="AP13" s="8">
        <v>19598.019705147599</v>
      </c>
      <c r="AQ13" s="8">
        <v>14085.5284059736</v>
      </c>
      <c r="AR13" s="8">
        <v>15374.0292807554</v>
      </c>
      <c r="AS13" s="8">
        <v>8721.6616569118105</v>
      </c>
      <c r="AT13" s="8">
        <v>4773.6025049808304</v>
      </c>
      <c r="AU13" s="9">
        <v>5047.55937602834</v>
      </c>
      <c r="AV13" s="7">
        <v>10863.831101817699</v>
      </c>
      <c r="AW13" s="8">
        <v>10306.1992606572</v>
      </c>
      <c r="AX13" s="8">
        <v>13461.227927837301</v>
      </c>
      <c r="AY13" s="8">
        <v>21239.388273385499</v>
      </c>
      <c r="AZ13" s="8">
        <v>15272.1718929567</v>
      </c>
      <c r="BA13" s="8">
        <v>16786.6454499748</v>
      </c>
      <c r="BB13" s="8">
        <v>9744.6416043528698</v>
      </c>
      <c r="BC13" s="8">
        <v>5393.3526779166205</v>
      </c>
      <c r="BD13" s="9">
        <v>5162.0994991926</v>
      </c>
      <c r="BE13" s="7">
        <v>11728.088262270299</v>
      </c>
      <c r="BF13" s="8">
        <v>11080.1642281855</v>
      </c>
      <c r="BG13" s="8">
        <v>14498.487354427099</v>
      </c>
      <c r="BH13" s="8">
        <v>22445.116582533301</v>
      </c>
      <c r="BI13" s="8">
        <v>16462.642155492798</v>
      </c>
      <c r="BJ13" s="8">
        <v>19258.397497489801</v>
      </c>
      <c r="BK13" s="8">
        <v>10889.9570158591</v>
      </c>
      <c r="BL13" s="8">
        <v>6234.8083793729202</v>
      </c>
      <c r="BM13" s="9">
        <v>5678.1989134265996</v>
      </c>
      <c r="BN13" s="7">
        <v>12555.7430680663</v>
      </c>
      <c r="BO13" s="8">
        <v>11720.317989995499</v>
      </c>
      <c r="BP13" s="8">
        <v>15197.726261280901</v>
      </c>
      <c r="BQ13" s="8">
        <v>24125.628538646299</v>
      </c>
      <c r="BR13" s="8">
        <v>17543.837098385298</v>
      </c>
      <c r="BS13" s="8">
        <v>20839.726191686099</v>
      </c>
      <c r="BT13" s="8">
        <v>11797.958111985399</v>
      </c>
      <c r="BU13" s="8">
        <v>7204.3822403643999</v>
      </c>
      <c r="BV13" s="9">
        <v>5354.0698025802803</v>
      </c>
      <c r="BW13" s="7">
        <v>12879.2084792934</v>
      </c>
      <c r="BX13" s="8">
        <v>12086.6810866083</v>
      </c>
      <c r="BY13" s="8">
        <v>15802.258679341099</v>
      </c>
      <c r="BZ13" s="8">
        <v>24809.6458402553</v>
      </c>
      <c r="CA13" s="8">
        <v>18861.6955166894</v>
      </c>
      <c r="CB13" s="8">
        <v>20982.0916019182</v>
      </c>
      <c r="CC13" s="8">
        <v>12468.614049756799</v>
      </c>
      <c r="CD13" s="8">
        <v>7725.82209476758</v>
      </c>
      <c r="CE13" s="9">
        <v>4661.3114220910302</v>
      </c>
      <c r="CF13" s="7">
        <v>14284.7878443272</v>
      </c>
      <c r="CG13" s="8">
        <v>13610.127973319601</v>
      </c>
      <c r="CH13" s="8">
        <v>17026.155848510301</v>
      </c>
      <c r="CI13" s="8">
        <v>26431.453136424101</v>
      </c>
      <c r="CJ13" s="8">
        <v>19644.010329078501</v>
      </c>
      <c r="CK13" s="8">
        <v>22335.172534116198</v>
      </c>
      <c r="CL13" s="8">
        <v>12062.153939314399</v>
      </c>
      <c r="CM13" s="8">
        <v>6481.1584208521299</v>
      </c>
      <c r="CN13" s="9">
        <v>3870.6177655973502</v>
      </c>
    </row>
    <row r="14" spans="1:92" x14ac:dyDescent="0.3">
      <c r="A14" s="2" t="s">
        <v>24</v>
      </c>
      <c r="B14" s="2" t="s">
        <v>160</v>
      </c>
      <c r="C14" s="7">
        <v>2195.6690453831002</v>
      </c>
      <c r="D14" s="8">
        <v>2798.16899725951</v>
      </c>
      <c r="E14" s="8">
        <v>4871.8085160746195</v>
      </c>
      <c r="F14" s="8">
        <v>9695.6522000922305</v>
      </c>
      <c r="G14" s="8">
        <v>9398.4162818453005</v>
      </c>
      <c r="H14" s="8">
        <v>11561.500865256599</v>
      </c>
      <c r="I14" s="8">
        <v>5518.8661671323298</v>
      </c>
      <c r="J14" s="8">
        <v>3609.86351272109</v>
      </c>
      <c r="K14" s="9">
        <v>3397.4017419267602</v>
      </c>
      <c r="L14" s="7">
        <v>2214.0944168339902</v>
      </c>
      <c r="M14" s="8">
        <v>2810.0795447816699</v>
      </c>
      <c r="N14" s="8">
        <v>4833.5845150579698</v>
      </c>
      <c r="O14" s="8">
        <v>10013.17116007</v>
      </c>
      <c r="P14" s="8">
        <v>9299.3982726927898</v>
      </c>
      <c r="Q14" s="8">
        <v>11944.5775406175</v>
      </c>
      <c r="R14" s="8">
        <v>6088.7695405325703</v>
      </c>
      <c r="S14" s="8">
        <v>3749.82799597539</v>
      </c>
      <c r="T14" s="9">
        <v>3888.3877573008499</v>
      </c>
      <c r="U14" s="7">
        <v>2393.6874188481102</v>
      </c>
      <c r="V14" s="8">
        <v>2839.5308236359201</v>
      </c>
      <c r="W14" s="8">
        <v>4936.4120593528596</v>
      </c>
      <c r="X14" s="8">
        <v>10643.072424473299</v>
      </c>
      <c r="Y14" s="8">
        <v>9602.8046730947808</v>
      </c>
      <c r="Z14" s="8">
        <v>12998.065370504</v>
      </c>
      <c r="AA14" s="8">
        <v>7006.1548870742699</v>
      </c>
      <c r="AB14" s="8">
        <v>4288.20974061172</v>
      </c>
      <c r="AC14" s="9">
        <v>3708.21417983336</v>
      </c>
      <c r="AD14" s="7">
        <v>2514.96723127511</v>
      </c>
      <c r="AE14" s="8">
        <v>2914.7717885114098</v>
      </c>
      <c r="AF14" s="8">
        <v>5190.4172464992098</v>
      </c>
      <c r="AG14" s="8">
        <v>11046.999711998</v>
      </c>
      <c r="AH14" s="8">
        <v>10813.3973697939</v>
      </c>
      <c r="AI14" s="8">
        <v>13413.4256432046</v>
      </c>
      <c r="AJ14" s="8">
        <v>7633.5480709660396</v>
      </c>
      <c r="AK14" s="8">
        <v>4835.97788011377</v>
      </c>
      <c r="AL14" s="9">
        <v>3693.7783395872798</v>
      </c>
      <c r="AM14" s="7">
        <v>2468.4697216363702</v>
      </c>
      <c r="AN14" s="8">
        <v>3050.3008033555502</v>
      </c>
      <c r="AO14" s="8">
        <v>5308.3938028297098</v>
      </c>
      <c r="AP14" s="8">
        <v>11486.0851577755</v>
      </c>
      <c r="AQ14" s="8">
        <v>10692.755253556699</v>
      </c>
      <c r="AR14" s="8">
        <v>14381.674099834199</v>
      </c>
      <c r="AS14" s="8">
        <v>7626.2634597086899</v>
      </c>
      <c r="AT14" s="8">
        <v>5336.8703785363796</v>
      </c>
      <c r="AU14" s="9">
        <v>4850.4207263670196</v>
      </c>
      <c r="AV14" s="7">
        <v>2541.0192106188201</v>
      </c>
      <c r="AW14" s="8">
        <v>3151.3157634719</v>
      </c>
      <c r="AX14" s="8">
        <v>5577.1873439599503</v>
      </c>
      <c r="AY14" s="8">
        <v>12195.2517779466</v>
      </c>
      <c r="AZ14" s="8">
        <v>11349.6060877531</v>
      </c>
      <c r="BA14" s="8">
        <v>14903.6521202359</v>
      </c>
      <c r="BB14" s="8">
        <v>8312.4250160495594</v>
      </c>
      <c r="BC14" s="8">
        <v>6237.0947786585803</v>
      </c>
      <c r="BD14" s="9">
        <v>5886.5506905920502</v>
      </c>
      <c r="BE14" s="7">
        <v>2668.00097661167</v>
      </c>
      <c r="BF14" s="8">
        <v>3373.46903487897</v>
      </c>
      <c r="BG14" s="8">
        <v>5744.9728016566596</v>
      </c>
      <c r="BH14" s="8">
        <v>12764.1163265706</v>
      </c>
      <c r="BI14" s="8">
        <v>12245.278130812199</v>
      </c>
      <c r="BJ14" s="8">
        <v>17503.673752307801</v>
      </c>
      <c r="BK14" s="8">
        <v>8983.2497808974695</v>
      </c>
      <c r="BL14" s="8">
        <v>6516.3242200249197</v>
      </c>
      <c r="BM14" s="9">
        <v>6125.8939976969004</v>
      </c>
      <c r="BN14" s="7">
        <v>2875.5948643023698</v>
      </c>
      <c r="BO14" s="8">
        <v>3366.57870326789</v>
      </c>
      <c r="BP14" s="8">
        <v>5896.5627524337897</v>
      </c>
      <c r="BQ14" s="8">
        <v>13474.2590696933</v>
      </c>
      <c r="BR14" s="8">
        <v>13116.017227316001</v>
      </c>
      <c r="BS14" s="8">
        <v>19189.671058894499</v>
      </c>
      <c r="BT14" s="8">
        <v>10583.2594006327</v>
      </c>
      <c r="BU14" s="8">
        <v>7002.1652180869696</v>
      </c>
      <c r="BV14" s="9">
        <v>6464.5311622319496</v>
      </c>
      <c r="BW14" s="7">
        <v>2895.29513520308</v>
      </c>
      <c r="BX14" s="8">
        <v>3473.2494104088</v>
      </c>
      <c r="BY14" s="8">
        <v>6357.8794116263598</v>
      </c>
      <c r="BZ14" s="8">
        <v>14012.364721538001</v>
      </c>
      <c r="CA14" s="8">
        <v>13515.0912066813</v>
      </c>
      <c r="CB14" s="8">
        <v>19249.3745278282</v>
      </c>
      <c r="CC14" s="8">
        <v>11667.2982603767</v>
      </c>
      <c r="CD14" s="8">
        <v>7051.48089441295</v>
      </c>
      <c r="CE14" s="9">
        <v>6839.4521872315399</v>
      </c>
      <c r="CF14" s="7">
        <v>3189.7145464524001</v>
      </c>
      <c r="CG14" s="8">
        <v>3798.5997355899699</v>
      </c>
      <c r="CH14" s="8">
        <v>6817.0631041769702</v>
      </c>
      <c r="CI14" s="8">
        <v>14990.7277145588</v>
      </c>
      <c r="CJ14" s="8">
        <v>13929.903079469501</v>
      </c>
      <c r="CK14" s="8">
        <v>20393.946858919098</v>
      </c>
      <c r="CL14" s="8">
        <v>11700.0875818105</v>
      </c>
      <c r="CM14" s="8">
        <v>6173.0241740560696</v>
      </c>
      <c r="CN14" s="9">
        <v>5853.0318470659204</v>
      </c>
    </row>
    <row r="15" spans="1:92" x14ac:dyDescent="0.3">
      <c r="A15" s="2" t="s">
        <v>25</v>
      </c>
      <c r="B15" s="2" t="s">
        <v>161</v>
      </c>
      <c r="C15" s="7">
        <v>16664.091043440301</v>
      </c>
      <c r="D15" s="8">
        <v>19678.714758757102</v>
      </c>
      <c r="E15" s="8">
        <v>27668.6269665988</v>
      </c>
      <c r="F15" s="8">
        <v>41469.6493665339</v>
      </c>
      <c r="G15" s="8">
        <v>27847.034802634102</v>
      </c>
      <c r="H15" s="8">
        <v>24592.851364621099</v>
      </c>
      <c r="I15" s="8">
        <v>10850.3992725355</v>
      </c>
      <c r="J15" s="8">
        <v>4790.2382767827903</v>
      </c>
      <c r="K15" s="9">
        <v>2108.9990902793402</v>
      </c>
      <c r="L15" s="7">
        <v>16841.254824664898</v>
      </c>
      <c r="M15" s="8">
        <v>19856.983753870099</v>
      </c>
      <c r="N15" s="8">
        <v>28097.404324406201</v>
      </c>
      <c r="O15" s="8">
        <v>42875.7573697486</v>
      </c>
      <c r="P15" s="8">
        <v>28863.744566017998</v>
      </c>
      <c r="Q15" s="8">
        <v>26674.014061091999</v>
      </c>
      <c r="R15" s="8">
        <v>12125.689823709699</v>
      </c>
      <c r="S15" s="8">
        <v>5345.8700229056803</v>
      </c>
      <c r="T15" s="9">
        <v>2574.3410549510299</v>
      </c>
      <c r="U15" s="7">
        <v>17299.039650110099</v>
      </c>
      <c r="V15" s="8">
        <v>20601.360874495698</v>
      </c>
      <c r="W15" s="8">
        <v>29904.104715721001</v>
      </c>
      <c r="X15" s="8">
        <v>45616.875993855603</v>
      </c>
      <c r="Y15" s="8">
        <v>30875.477427657701</v>
      </c>
      <c r="Z15" s="8">
        <v>29403.0962950596</v>
      </c>
      <c r="AA15" s="8">
        <v>13229.884460880199</v>
      </c>
      <c r="AB15" s="8">
        <v>5423.7258687978601</v>
      </c>
      <c r="AC15" s="9">
        <v>2706.0697295473701</v>
      </c>
      <c r="AD15" s="7">
        <v>18267.192490158199</v>
      </c>
      <c r="AE15" s="8">
        <v>21967.8989402228</v>
      </c>
      <c r="AF15" s="8">
        <v>31841.0175505476</v>
      </c>
      <c r="AG15" s="8">
        <v>50039.244651176101</v>
      </c>
      <c r="AH15" s="8">
        <v>34042.409694256101</v>
      </c>
      <c r="AI15" s="8">
        <v>33011.313162075399</v>
      </c>
      <c r="AJ15" s="8">
        <v>14030.980234676101</v>
      </c>
      <c r="AK15" s="8">
        <v>7385.1145167406403</v>
      </c>
      <c r="AL15" s="9">
        <v>3356.38958966988</v>
      </c>
      <c r="AM15" s="7">
        <v>19094.389127202201</v>
      </c>
      <c r="AN15" s="8">
        <v>23189.537017922699</v>
      </c>
      <c r="AO15" s="8">
        <v>33602.084333364401</v>
      </c>
      <c r="AP15" s="8">
        <v>54031.256442814702</v>
      </c>
      <c r="AQ15" s="8">
        <v>36971.245070917903</v>
      </c>
      <c r="AR15" s="8">
        <v>36556.149863275197</v>
      </c>
      <c r="AS15" s="8">
        <v>16436.4486155341</v>
      </c>
      <c r="AT15" s="8">
        <v>8712.0697915323908</v>
      </c>
      <c r="AU15" s="9">
        <v>3085.9216827123</v>
      </c>
      <c r="AV15" s="7">
        <v>19990.1350308701</v>
      </c>
      <c r="AW15" s="8">
        <v>24271.4047408521</v>
      </c>
      <c r="AX15" s="8">
        <v>35485.728374407598</v>
      </c>
      <c r="AY15" s="8">
        <v>57343.360659379701</v>
      </c>
      <c r="AZ15" s="8">
        <v>40088.669521450698</v>
      </c>
      <c r="BA15" s="8">
        <v>39956.710221005596</v>
      </c>
      <c r="BB15" s="8">
        <v>17755.577381563999</v>
      </c>
      <c r="BC15" s="8">
        <v>8367.3093769937004</v>
      </c>
      <c r="BD15" s="9">
        <v>4388.3313653108698</v>
      </c>
      <c r="BE15" s="7">
        <v>21232.454751152101</v>
      </c>
      <c r="BF15" s="8">
        <v>25634.565305229698</v>
      </c>
      <c r="BG15" s="8">
        <v>37401.8265035273</v>
      </c>
      <c r="BH15" s="8">
        <v>61196.983528036399</v>
      </c>
      <c r="BI15" s="8">
        <v>43036.5667243676</v>
      </c>
      <c r="BJ15" s="8">
        <v>43327.537832638598</v>
      </c>
      <c r="BK15" s="8">
        <v>20443.396051220199</v>
      </c>
      <c r="BL15" s="8">
        <v>10248.3033396514</v>
      </c>
      <c r="BM15" s="9">
        <v>4429.9329111249299</v>
      </c>
      <c r="BN15" s="7">
        <v>22521.306216949</v>
      </c>
      <c r="BO15" s="8">
        <v>26848.946043448101</v>
      </c>
      <c r="BP15" s="8">
        <v>39576.366225135098</v>
      </c>
      <c r="BQ15" s="8">
        <v>64414.5458343055</v>
      </c>
      <c r="BR15" s="8">
        <v>46619.234884962003</v>
      </c>
      <c r="BS15" s="8">
        <v>47849.329391274201</v>
      </c>
      <c r="BT15" s="8">
        <v>21622.474217278701</v>
      </c>
      <c r="BU15" s="8">
        <v>11988.5252016821</v>
      </c>
      <c r="BV15" s="9">
        <v>6451.3828231252701</v>
      </c>
      <c r="BW15" s="7">
        <v>23023.855042661198</v>
      </c>
      <c r="BX15" s="8">
        <v>27484.683514032</v>
      </c>
      <c r="BY15" s="8">
        <v>40456.731601509302</v>
      </c>
      <c r="BZ15" s="8">
        <v>65675.212265914495</v>
      </c>
      <c r="CA15" s="8">
        <v>48704.278593020499</v>
      </c>
      <c r="CB15" s="8">
        <v>48498.409738773204</v>
      </c>
      <c r="CC15" s="8">
        <v>22977.067802010199</v>
      </c>
      <c r="CD15" s="8">
        <v>12077.290568636899</v>
      </c>
      <c r="CE15" s="9">
        <v>6644.7275019021599</v>
      </c>
      <c r="CF15" s="7">
        <v>25336.681099667101</v>
      </c>
      <c r="CG15" s="8">
        <v>30902.377944650401</v>
      </c>
      <c r="CH15" s="8">
        <v>44097.407181272698</v>
      </c>
      <c r="CI15" s="8">
        <v>69164.257274362302</v>
      </c>
      <c r="CJ15" s="8">
        <v>50345.779112170101</v>
      </c>
      <c r="CK15" s="8">
        <v>49205.1244165311</v>
      </c>
      <c r="CL15" s="8">
        <v>23510.5143357817</v>
      </c>
      <c r="CM15" s="8">
        <v>11283.665923754001</v>
      </c>
      <c r="CN15" s="9">
        <v>6686.3516340525503</v>
      </c>
    </row>
    <row r="16" spans="1:92" x14ac:dyDescent="0.3">
      <c r="A16" s="2" t="s">
        <v>27</v>
      </c>
      <c r="B16" s="2" t="s">
        <v>162</v>
      </c>
      <c r="C16" s="7">
        <v>598.59835477789397</v>
      </c>
      <c r="D16" s="8">
        <v>837.04163869923696</v>
      </c>
      <c r="E16" s="8">
        <v>1813.38071113814</v>
      </c>
      <c r="F16" s="8">
        <v>4634.97553208716</v>
      </c>
      <c r="G16" s="8">
        <v>6068.4969630138803</v>
      </c>
      <c r="H16" s="8">
        <v>13559.9269928996</v>
      </c>
      <c r="I16" s="8">
        <v>12884.7544700778</v>
      </c>
      <c r="J16" s="8">
        <v>9946.2076663938005</v>
      </c>
      <c r="K16" s="9">
        <v>11963.957842265099</v>
      </c>
      <c r="L16" s="7">
        <v>623.82335187209401</v>
      </c>
      <c r="M16" s="8">
        <v>883.04269546918795</v>
      </c>
      <c r="N16" s="8">
        <v>1803.3081560795599</v>
      </c>
      <c r="O16" s="8">
        <v>4761.5481092713899</v>
      </c>
      <c r="P16" s="8">
        <v>6133.6487989329798</v>
      </c>
      <c r="Q16" s="8">
        <v>13692.6884498941</v>
      </c>
      <c r="R16" s="8">
        <v>13127.196625069801</v>
      </c>
      <c r="S16" s="8">
        <v>10256.2193965239</v>
      </c>
      <c r="T16" s="9">
        <v>11608.669460904101</v>
      </c>
      <c r="U16" s="7">
        <v>740.98449213159495</v>
      </c>
      <c r="V16" s="8">
        <v>887.441621078342</v>
      </c>
      <c r="W16" s="8">
        <v>1812.7490504039699</v>
      </c>
      <c r="X16" s="8">
        <v>5043.70541025289</v>
      </c>
      <c r="Y16" s="8">
        <v>6311.2379750312202</v>
      </c>
      <c r="Z16" s="8">
        <v>14078.4101384775</v>
      </c>
      <c r="AA16" s="8">
        <v>13822.9038951559</v>
      </c>
      <c r="AB16" s="8">
        <v>10943.629649078601</v>
      </c>
      <c r="AC16" s="9">
        <v>11541.2818711824</v>
      </c>
      <c r="AD16" s="7">
        <v>749.38469633369402</v>
      </c>
      <c r="AE16" s="8">
        <v>954.89458332515903</v>
      </c>
      <c r="AF16" s="8">
        <v>1988.7925900272701</v>
      </c>
      <c r="AG16" s="8">
        <v>5337.9807872067304</v>
      </c>
      <c r="AH16" s="8">
        <v>6499.22866376403</v>
      </c>
      <c r="AI16" s="8">
        <v>14780.102682934599</v>
      </c>
      <c r="AJ16" s="8">
        <v>14656.061085417299</v>
      </c>
      <c r="AK16" s="8">
        <v>11511.2201631109</v>
      </c>
      <c r="AL16" s="9">
        <v>12089.705078839899</v>
      </c>
      <c r="AM16" s="7">
        <v>901.84121687340996</v>
      </c>
      <c r="AN16" s="8">
        <v>1006.25604187565</v>
      </c>
      <c r="AO16" s="8">
        <v>2122.3253380988899</v>
      </c>
      <c r="AP16" s="8">
        <v>5491.09953098184</v>
      </c>
      <c r="AQ16" s="8">
        <v>6753.3239899802102</v>
      </c>
      <c r="AR16" s="8">
        <v>15710.2377820643</v>
      </c>
      <c r="AS16" s="8">
        <v>14426.7736925231</v>
      </c>
      <c r="AT16" s="8">
        <v>12510.181792397299</v>
      </c>
      <c r="AU16" s="9">
        <v>12722.0439425656</v>
      </c>
      <c r="AV16" s="7">
        <v>895.78724327925897</v>
      </c>
      <c r="AW16" s="8">
        <v>1062.8643932689699</v>
      </c>
      <c r="AX16" s="8">
        <v>2223.6713760696298</v>
      </c>
      <c r="AY16" s="8">
        <v>5589.9930773236902</v>
      </c>
      <c r="AZ16" s="8">
        <v>6858.3838151759101</v>
      </c>
      <c r="BA16" s="8">
        <v>16312.270472353601</v>
      </c>
      <c r="BB16" s="8">
        <v>15606.1649369428</v>
      </c>
      <c r="BC16" s="8">
        <v>13158.7145727611</v>
      </c>
      <c r="BD16" s="9">
        <v>14270.645200327101</v>
      </c>
      <c r="BE16" s="7">
        <v>978.71675072571702</v>
      </c>
      <c r="BF16" s="8">
        <v>1135.61439166942</v>
      </c>
      <c r="BG16" s="8">
        <v>2298.3789358437198</v>
      </c>
      <c r="BH16" s="8">
        <v>5798.2978712997201</v>
      </c>
      <c r="BI16" s="8">
        <v>7312.8272449799197</v>
      </c>
      <c r="BJ16" s="8">
        <v>16849.911483268501</v>
      </c>
      <c r="BK16" s="8">
        <v>16305.249408015099</v>
      </c>
      <c r="BL16" s="8">
        <v>13574.729380111399</v>
      </c>
      <c r="BM16" s="9">
        <v>15709.080967256101</v>
      </c>
      <c r="BN16" s="7">
        <v>1058.60572209779</v>
      </c>
      <c r="BO16" s="8">
        <v>1171.39683343149</v>
      </c>
      <c r="BP16" s="8">
        <v>2332.1221970491301</v>
      </c>
      <c r="BQ16" s="8">
        <v>6200.7793375600104</v>
      </c>
      <c r="BR16" s="8">
        <v>7599.3243170782598</v>
      </c>
      <c r="BS16" s="8">
        <v>17498.031397737199</v>
      </c>
      <c r="BT16" s="8">
        <v>16484.556228369602</v>
      </c>
      <c r="BU16" s="8">
        <v>13702.707968241701</v>
      </c>
      <c r="BV16" s="9">
        <v>14623.710356692</v>
      </c>
      <c r="BW16" s="7">
        <v>1107.0322851405001</v>
      </c>
      <c r="BX16" s="8">
        <v>1222.2240788483</v>
      </c>
      <c r="BY16" s="8">
        <v>2447.57729178817</v>
      </c>
      <c r="BZ16" s="8">
        <v>6195.0644117824004</v>
      </c>
      <c r="CA16" s="8">
        <v>7700.6831997243198</v>
      </c>
      <c r="CB16" s="8">
        <v>17782.522839100799</v>
      </c>
      <c r="CC16" s="8">
        <v>17332.597876347802</v>
      </c>
      <c r="CD16" s="8">
        <v>14520.7702975013</v>
      </c>
      <c r="CE16" s="9">
        <v>15714.183863103501</v>
      </c>
      <c r="CF16" s="7">
        <v>1259.59162073468</v>
      </c>
      <c r="CG16" s="8">
        <v>1421.2478252554999</v>
      </c>
      <c r="CH16" s="8">
        <v>2835.5643819199299</v>
      </c>
      <c r="CI16" s="8">
        <v>6886.3692294192197</v>
      </c>
      <c r="CJ16" s="8">
        <v>8091.2536040212599</v>
      </c>
      <c r="CK16" s="8">
        <v>19080.658252438199</v>
      </c>
      <c r="CL16" s="8">
        <v>18814.0795415752</v>
      </c>
      <c r="CM16" s="8">
        <v>16455.788927823702</v>
      </c>
      <c r="CN16" s="9">
        <v>17868.800218730699</v>
      </c>
    </row>
    <row r="17" spans="1:92" x14ac:dyDescent="0.3">
      <c r="A17" s="2" t="s">
        <v>28</v>
      </c>
      <c r="B17" s="2" t="s">
        <v>163</v>
      </c>
      <c r="C17" s="7">
        <v>425.60372015044902</v>
      </c>
      <c r="D17" s="8">
        <v>216.490659806553</v>
      </c>
      <c r="E17" s="8">
        <v>420.23016292719001</v>
      </c>
      <c r="F17" s="8">
        <v>965.75210701196602</v>
      </c>
      <c r="G17" s="8">
        <v>1078.5426495844699</v>
      </c>
      <c r="H17" s="8">
        <v>2718.8993997616399</v>
      </c>
      <c r="I17" s="8">
        <v>1982.4019823281999</v>
      </c>
      <c r="J17" s="8">
        <v>1776.8364827171399</v>
      </c>
      <c r="K17" s="9">
        <v>1381.8238920787201</v>
      </c>
      <c r="L17" s="7">
        <v>284.33368829620599</v>
      </c>
      <c r="M17" s="8">
        <v>248.219950624109</v>
      </c>
      <c r="N17" s="8">
        <v>450.22274261219599</v>
      </c>
      <c r="O17" s="8">
        <v>1001.35200499072</v>
      </c>
      <c r="P17" s="8">
        <v>1176.6237493005101</v>
      </c>
      <c r="Q17" s="8">
        <v>2660.9763157666798</v>
      </c>
      <c r="R17" s="8">
        <v>1781.01367048628</v>
      </c>
      <c r="S17" s="8">
        <v>1976.9908147297699</v>
      </c>
      <c r="T17" s="9">
        <v>1355.8232313307899</v>
      </c>
      <c r="U17" s="7">
        <v>245.010115920815</v>
      </c>
      <c r="V17" s="8">
        <v>283.50775205425703</v>
      </c>
      <c r="W17" s="8">
        <v>483.86428283882202</v>
      </c>
      <c r="X17" s="8">
        <v>1137.6137704635601</v>
      </c>
      <c r="Y17" s="8">
        <v>1198.3932113236799</v>
      </c>
      <c r="Z17" s="8">
        <v>2846.1672884521299</v>
      </c>
      <c r="AA17" s="8">
        <v>2103.4083280264899</v>
      </c>
      <c r="AB17" s="8">
        <v>1831.5812065360301</v>
      </c>
      <c r="AC17" s="9">
        <v>1333.04427170538</v>
      </c>
      <c r="AD17" s="7">
        <v>391.92479871127102</v>
      </c>
      <c r="AE17" s="8">
        <v>343.34846230589898</v>
      </c>
      <c r="AF17" s="8">
        <v>565.69541750676501</v>
      </c>
      <c r="AG17" s="8">
        <v>1284.43164302369</v>
      </c>
      <c r="AH17" s="8">
        <v>1344.2932010909301</v>
      </c>
      <c r="AI17" s="8">
        <v>3148.59794376127</v>
      </c>
      <c r="AJ17" s="8">
        <v>2045.0916003345801</v>
      </c>
      <c r="AK17" s="8">
        <v>2168.4855694327798</v>
      </c>
      <c r="AL17" s="9">
        <v>1312.0409639040799</v>
      </c>
      <c r="AM17" s="7">
        <v>274.191581480097</v>
      </c>
      <c r="AN17" s="8">
        <v>378.08360809928899</v>
      </c>
      <c r="AO17" s="8">
        <v>699.96968372498498</v>
      </c>
      <c r="AP17" s="8">
        <v>1419.22618201862</v>
      </c>
      <c r="AQ17" s="8">
        <v>1606.8481140935201</v>
      </c>
      <c r="AR17" s="8">
        <v>3058.2120609746198</v>
      </c>
      <c r="AS17" s="8">
        <v>2401.0321701877201</v>
      </c>
      <c r="AT17" s="8">
        <v>2157.1964407446599</v>
      </c>
      <c r="AU17" s="9">
        <v>1312.6605577257701</v>
      </c>
      <c r="AV17" s="7">
        <v>319.231824541381</v>
      </c>
      <c r="AW17" s="8">
        <v>435.00280115386698</v>
      </c>
      <c r="AX17" s="8">
        <v>815.17421614800196</v>
      </c>
      <c r="AY17" s="8">
        <v>1595.83254325234</v>
      </c>
      <c r="AZ17" s="8">
        <v>1759.3124548737701</v>
      </c>
      <c r="BA17" s="8">
        <v>3244.2809357610399</v>
      </c>
      <c r="BB17" s="8">
        <v>2597.5549224798401</v>
      </c>
      <c r="BC17" s="8">
        <v>2615.9256002419402</v>
      </c>
      <c r="BD17" s="9">
        <v>864.14450871745396</v>
      </c>
      <c r="BE17" s="7">
        <v>362.16459528639598</v>
      </c>
      <c r="BF17" s="8">
        <v>462.21171693002498</v>
      </c>
      <c r="BG17" s="8">
        <v>920.07274026331504</v>
      </c>
      <c r="BH17" s="8">
        <v>1728.21084845371</v>
      </c>
      <c r="BI17" s="8">
        <v>1929.6224806053499</v>
      </c>
      <c r="BJ17" s="8">
        <v>3402.9861128788202</v>
      </c>
      <c r="BK17" s="8">
        <v>2610.39337661026</v>
      </c>
      <c r="BL17" s="8">
        <v>2553.9966892081102</v>
      </c>
      <c r="BM17" s="9">
        <v>866.116464467112</v>
      </c>
      <c r="BN17" s="7">
        <v>431.56047179203102</v>
      </c>
      <c r="BO17" s="8">
        <v>522.98365293003701</v>
      </c>
      <c r="BP17" s="8">
        <v>979.29046095835997</v>
      </c>
      <c r="BQ17" s="8">
        <v>1948.01929484076</v>
      </c>
      <c r="BR17" s="8">
        <v>1976.39077566794</v>
      </c>
      <c r="BS17" s="8">
        <v>3273.8809906677402</v>
      </c>
      <c r="BT17" s="8">
        <v>2960.3994729815299</v>
      </c>
      <c r="BU17" s="8">
        <v>2491.6303688364301</v>
      </c>
      <c r="BV17" s="9">
        <v>868.71431449414797</v>
      </c>
      <c r="BW17" s="7">
        <v>432.57475205768498</v>
      </c>
      <c r="BX17" s="8">
        <v>599.74297044243701</v>
      </c>
      <c r="BY17" s="8">
        <v>1089.4381770662801</v>
      </c>
      <c r="BZ17" s="8">
        <v>2095.0928321534302</v>
      </c>
      <c r="CA17" s="8">
        <v>2086.6424946627999</v>
      </c>
      <c r="CB17" s="8">
        <v>3479.6292258445001</v>
      </c>
      <c r="CC17" s="8">
        <v>3150.6270071509098</v>
      </c>
      <c r="CD17" s="8">
        <v>2358.6130427982198</v>
      </c>
      <c r="CE17" s="9">
        <v>798.82483901568401</v>
      </c>
      <c r="CF17" s="7">
        <v>557.65508544636702</v>
      </c>
      <c r="CG17" s="8">
        <v>691.61493517639997</v>
      </c>
      <c r="CH17" s="8">
        <v>1202.3126259923199</v>
      </c>
      <c r="CI17" s="8">
        <v>2179.70830074281</v>
      </c>
      <c r="CJ17" s="8">
        <v>2163.4671567321102</v>
      </c>
      <c r="CK17" s="8">
        <v>3736.5923439450398</v>
      </c>
      <c r="CL17" s="8">
        <v>3490.3640870629602</v>
      </c>
      <c r="CM17" s="8">
        <v>2614.6030794493499</v>
      </c>
      <c r="CN17" s="9">
        <v>844.12776185418602</v>
      </c>
    </row>
    <row r="18" spans="1:92" x14ac:dyDescent="0.3">
      <c r="A18" s="2" t="s">
        <v>30</v>
      </c>
      <c r="B18" s="2" t="s">
        <v>164</v>
      </c>
      <c r="C18" s="7">
        <v>100.948617883935</v>
      </c>
      <c r="D18" s="8">
        <v>124.768367033188</v>
      </c>
      <c r="E18" s="8">
        <v>230.756764302059</v>
      </c>
      <c r="F18" s="8">
        <v>607.24208181943197</v>
      </c>
      <c r="G18" s="8">
        <v>819.31118768960005</v>
      </c>
      <c r="H18" s="8">
        <v>1737.61627490705</v>
      </c>
      <c r="I18" s="8">
        <v>910.87260726438399</v>
      </c>
      <c r="J18" s="8">
        <v>303.94740102941103</v>
      </c>
      <c r="K18" s="9">
        <v>172.47204352491701</v>
      </c>
      <c r="L18" s="7">
        <v>83.815857481254895</v>
      </c>
      <c r="M18" s="8">
        <v>115.171033321664</v>
      </c>
      <c r="N18" s="8">
        <v>215.70780110224101</v>
      </c>
      <c r="O18" s="8">
        <v>607.25330382368202</v>
      </c>
      <c r="P18" s="8">
        <v>817.03278528237695</v>
      </c>
      <c r="Q18" s="8">
        <v>1592.9542756896899</v>
      </c>
      <c r="R18" s="8">
        <v>1048.11355560429</v>
      </c>
      <c r="S18" s="8">
        <v>326.07023430657199</v>
      </c>
      <c r="T18" s="9">
        <v>143.200496674514</v>
      </c>
      <c r="U18" s="7">
        <v>98.927035857760103</v>
      </c>
      <c r="V18" s="8">
        <v>115.49606138221399</v>
      </c>
      <c r="W18" s="8">
        <v>207.648294907413</v>
      </c>
      <c r="X18" s="8">
        <v>623.02811149987497</v>
      </c>
      <c r="Y18" s="8">
        <v>872.53244212893401</v>
      </c>
      <c r="Z18" s="8">
        <v>1659.9542536275801</v>
      </c>
      <c r="AA18" s="8">
        <v>1148.40218232146</v>
      </c>
      <c r="AB18" s="8">
        <v>229.85197697823301</v>
      </c>
      <c r="AC18" s="9">
        <v>195.25406871953399</v>
      </c>
      <c r="AD18" s="7">
        <v>114.367049866472</v>
      </c>
      <c r="AE18" s="8">
        <v>150.585909420495</v>
      </c>
      <c r="AF18" s="8">
        <v>201.96674491855899</v>
      </c>
      <c r="AG18" s="8">
        <v>637.07299600548004</v>
      </c>
      <c r="AH18" s="8">
        <v>853.55032767581497</v>
      </c>
      <c r="AI18" s="8">
        <v>1788.29302746902</v>
      </c>
      <c r="AJ18" s="8">
        <v>1125.1825635921</v>
      </c>
      <c r="AK18" s="8">
        <v>340.63178049448197</v>
      </c>
      <c r="AL18" s="9">
        <v>155.11497187292699</v>
      </c>
      <c r="AM18" s="7">
        <v>99.763974136884599</v>
      </c>
      <c r="AN18" s="8">
        <v>113.462832172828</v>
      </c>
      <c r="AO18" s="8">
        <v>218.40088263737101</v>
      </c>
      <c r="AP18" s="8">
        <v>650.13221236256504</v>
      </c>
      <c r="AQ18" s="8">
        <v>861.33979036842095</v>
      </c>
      <c r="AR18" s="8">
        <v>1748.9603893589399</v>
      </c>
      <c r="AS18" s="8">
        <v>1144.5757492728001</v>
      </c>
      <c r="AT18" s="8">
        <v>283.706607921098</v>
      </c>
      <c r="AU18" s="9">
        <v>209.615329684713</v>
      </c>
      <c r="AV18" s="7">
        <v>104.36189653408201</v>
      </c>
      <c r="AW18" s="8">
        <v>120.697816419075</v>
      </c>
      <c r="AX18" s="8">
        <v>219.70270500097999</v>
      </c>
      <c r="AY18" s="8">
        <v>626.23932414345597</v>
      </c>
      <c r="AZ18" s="8">
        <v>907.27865148835599</v>
      </c>
      <c r="BA18" s="8">
        <v>1780.7099002114001</v>
      </c>
      <c r="BB18" s="8">
        <v>1136.8321184357401</v>
      </c>
      <c r="BC18" s="8">
        <v>232.91547694221001</v>
      </c>
      <c r="BD18" s="9">
        <v>274.07150250828801</v>
      </c>
      <c r="BE18" s="7">
        <v>118.430478369748</v>
      </c>
      <c r="BF18" s="8">
        <v>108.295315501964</v>
      </c>
      <c r="BG18" s="8">
        <v>211.04381944192701</v>
      </c>
      <c r="BH18" s="8">
        <v>604.63163657247298</v>
      </c>
      <c r="BI18" s="8">
        <v>887.58850483030699</v>
      </c>
      <c r="BJ18" s="8">
        <v>1793.87312844805</v>
      </c>
      <c r="BK18" s="8">
        <v>1116.6824943719</v>
      </c>
      <c r="BL18" s="8">
        <v>347.24589445580801</v>
      </c>
      <c r="BM18" s="9">
        <v>301.507513274708</v>
      </c>
      <c r="BN18" s="7">
        <v>115.280051541368</v>
      </c>
      <c r="BO18" s="8">
        <v>113.395176009032</v>
      </c>
      <c r="BP18" s="8">
        <v>205.35675657900799</v>
      </c>
      <c r="BQ18" s="8">
        <v>610.14916970039701</v>
      </c>
      <c r="BR18" s="8">
        <v>895.081443517097</v>
      </c>
      <c r="BS18" s="8">
        <v>1814.3850631773701</v>
      </c>
      <c r="BT18" s="8">
        <v>1135.9452554700599</v>
      </c>
      <c r="BU18" s="8">
        <v>346.78525816274202</v>
      </c>
      <c r="BV18" s="9">
        <v>252.17899462219</v>
      </c>
      <c r="BW18" s="7">
        <v>130.282433710661</v>
      </c>
      <c r="BX18" s="8">
        <v>116.81062510950299</v>
      </c>
      <c r="BY18" s="8">
        <v>207.90470145823099</v>
      </c>
      <c r="BZ18" s="8">
        <v>646.65375656355002</v>
      </c>
      <c r="CA18" s="8">
        <v>860.03792561565103</v>
      </c>
      <c r="CB18" s="8">
        <v>1761.8270276113201</v>
      </c>
      <c r="CC18" s="8">
        <v>1083.6868213140101</v>
      </c>
      <c r="CD18" s="8">
        <v>258.608239517615</v>
      </c>
      <c r="CE18" s="9">
        <v>254.40247013097601</v>
      </c>
      <c r="CF18" s="7">
        <v>133.395977004645</v>
      </c>
      <c r="CG18" s="8">
        <v>130.25421597398099</v>
      </c>
      <c r="CH18" s="8">
        <v>216.275805912587</v>
      </c>
      <c r="CI18" s="8">
        <v>646.69603623300304</v>
      </c>
      <c r="CJ18" s="8">
        <v>854.54206700627196</v>
      </c>
      <c r="CK18" s="8">
        <v>1809.22918712711</v>
      </c>
      <c r="CL18" s="8">
        <v>1000.75531423071</v>
      </c>
      <c r="CM18" s="8">
        <v>264.98347568422099</v>
      </c>
      <c r="CN18" s="9">
        <v>283.56422007542602</v>
      </c>
    </row>
    <row r="19" spans="1:92" x14ac:dyDescent="0.3">
      <c r="A19" s="2" t="s">
        <v>31</v>
      </c>
      <c r="B19" s="2" t="s">
        <v>165</v>
      </c>
      <c r="C19" s="7">
        <v>169.07982013823201</v>
      </c>
      <c r="D19" s="8">
        <v>239.673572958341</v>
      </c>
      <c r="E19" s="8">
        <v>384.44427088435998</v>
      </c>
      <c r="F19" s="8">
        <v>652.16264040091198</v>
      </c>
      <c r="G19" s="8">
        <v>634.338475789163</v>
      </c>
      <c r="H19" s="8">
        <v>991.15724339979295</v>
      </c>
      <c r="I19" s="8">
        <v>566.494026873503</v>
      </c>
      <c r="J19" s="8">
        <v>322.530099252171</v>
      </c>
      <c r="K19" s="9">
        <v>252.46783798365701</v>
      </c>
      <c r="L19" s="7">
        <v>184.10117763602301</v>
      </c>
      <c r="M19" s="8">
        <v>226.156713792696</v>
      </c>
      <c r="N19" s="8">
        <v>376.37936008513498</v>
      </c>
      <c r="O19" s="8">
        <v>670.36488980371598</v>
      </c>
      <c r="P19" s="8">
        <v>618.74863265534498</v>
      </c>
      <c r="Q19" s="8">
        <v>1037.81192787284</v>
      </c>
      <c r="R19" s="8">
        <v>513.97548356729396</v>
      </c>
      <c r="S19" s="8">
        <v>368.03846942576502</v>
      </c>
      <c r="T19" s="9">
        <v>274.89753803861601</v>
      </c>
      <c r="U19" s="7">
        <v>191.39830548687999</v>
      </c>
      <c r="V19" s="8">
        <v>236.71105661884701</v>
      </c>
      <c r="W19" s="8">
        <v>414.59656929845102</v>
      </c>
      <c r="X19" s="8">
        <v>702.157867484191</v>
      </c>
      <c r="Y19" s="8">
        <v>612.83323052643505</v>
      </c>
      <c r="Z19" s="8">
        <v>1018.18723321542</v>
      </c>
      <c r="AA19" s="8">
        <v>589.90146681984595</v>
      </c>
      <c r="AB19" s="8">
        <v>377.928518255266</v>
      </c>
      <c r="AC19" s="9">
        <v>285.79351657993499</v>
      </c>
      <c r="AD19" s="7">
        <v>185.87251962043899</v>
      </c>
      <c r="AE19" s="8">
        <v>246.11628538402499</v>
      </c>
      <c r="AF19" s="8">
        <v>414.79069938236501</v>
      </c>
      <c r="AG19" s="8">
        <v>700.67377399753002</v>
      </c>
      <c r="AH19" s="8">
        <v>650.20464082062801</v>
      </c>
      <c r="AI19" s="8">
        <v>1107.28642827356</v>
      </c>
      <c r="AJ19" s="8">
        <v>603.93368332088005</v>
      </c>
      <c r="AK19" s="8">
        <v>335.85606671227703</v>
      </c>
      <c r="AL19" s="9">
        <v>300.21915285614898</v>
      </c>
      <c r="AM19" s="7">
        <v>184.365189169834</v>
      </c>
      <c r="AN19" s="8">
        <v>247.63999469276601</v>
      </c>
      <c r="AO19" s="8">
        <v>409.05290248728198</v>
      </c>
      <c r="AP19" s="8">
        <v>716.12000010568704</v>
      </c>
      <c r="AQ19" s="8">
        <v>722.137961213636</v>
      </c>
      <c r="AR19" s="8">
        <v>1102.47102456625</v>
      </c>
      <c r="AS19" s="8">
        <v>728.16911551138196</v>
      </c>
      <c r="AT19" s="8">
        <v>283.27912311858302</v>
      </c>
      <c r="AU19" s="9">
        <v>326.78468459745898</v>
      </c>
      <c r="AV19" s="7">
        <v>108.249874155098</v>
      </c>
      <c r="AW19" s="8">
        <v>258.68588242449403</v>
      </c>
      <c r="AX19" s="8">
        <v>415.49235671403198</v>
      </c>
      <c r="AY19" s="8">
        <v>775.12817136448803</v>
      </c>
      <c r="AZ19" s="8">
        <v>691.80744033681106</v>
      </c>
      <c r="BA19" s="8">
        <v>1135.3980579064801</v>
      </c>
      <c r="BB19" s="8">
        <v>976.93164307209895</v>
      </c>
      <c r="BC19" s="8">
        <v>268.77305969686898</v>
      </c>
      <c r="BD19" s="9">
        <v>191.87136759804599</v>
      </c>
      <c r="BE19" s="7">
        <v>118.61702235147</v>
      </c>
      <c r="BF19" s="8">
        <v>262.52597599217899</v>
      </c>
      <c r="BG19" s="8">
        <v>416.99806708513802</v>
      </c>
      <c r="BH19" s="8">
        <v>795.42266984489595</v>
      </c>
      <c r="BI19" s="8">
        <v>641.59511043389898</v>
      </c>
      <c r="BJ19" s="8">
        <v>1181.38191263828</v>
      </c>
      <c r="BK19" s="8">
        <v>913.25627571054497</v>
      </c>
      <c r="BL19" s="8">
        <v>278.70541832103203</v>
      </c>
      <c r="BM19" s="9">
        <v>210.246990831376</v>
      </c>
      <c r="BN19" s="7">
        <v>118.92906222972699</v>
      </c>
      <c r="BO19" s="8">
        <v>270.912652520184</v>
      </c>
      <c r="BP19" s="8">
        <v>418.99232700455599</v>
      </c>
      <c r="BQ19" s="8">
        <v>796.17051799777596</v>
      </c>
      <c r="BR19" s="8">
        <v>618.405262196541</v>
      </c>
      <c r="BS19" s="8">
        <v>1257.1929459543501</v>
      </c>
      <c r="BT19" s="8">
        <v>858.29297373939301</v>
      </c>
      <c r="BU19" s="8">
        <v>432.37794705330703</v>
      </c>
      <c r="BV19" s="9">
        <v>210.80007709270899</v>
      </c>
      <c r="BW19" s="7">
        <v>224.04831076129599</v>
      </c>
      <c r="BX19" s="8">
        <v>271.841328514422</v>
      </c>
      <c r="BY19" s="8">
        <v>419.512338011444</v>
      </c>
      <c r="BZ19" s="8">
        <v>819.30180368184801</v>
      </c>
      <c r="CA19" s="8">
        <v>651.71796629044002</v>
      </c>
      <c r="CB19" s="8">
        <v>1187.74630650925</v>
      </c>
      <c r="CC19" s="8">
        <v>923.47449336713305</v>
      </c>
      <c r="CD19" s="8">
        <v>337.36129156438301</v>
      </c>
      <c r="CE19" s="9">
        <v>182.13953010005901</v>
      </c>
      <c r="CF19" s="7">
        <v>233.32256859093701</v>
      </c>
      <c r="CG19" s="8">
        <v>288.90792862921398</v>
      </c>
      <c r="CH19" s="8">
        <v>444.67452120915402</v>
      </c>
      <c r="CI19" s="8">
        <v>832.47511300009603</v>
      </c>
      <c r="CJ19" s="8">
        <v>742.55555284088405</v>
      </c>
      <c r="CK19" s="8">
        <v>1128.0711529529401</v>
      </c>
      <c r="CL19" s="8">
        <v>916.55378433664805</v>
      </c>
      <c r="CM19" s="8">
        <v>294.85330718998699</v>
      </c>
      <c r="CN19" s="9">
        <v>159.189700071988</v>
      </c>
    </row>
    <row r="20" spans="1:92" x14ac:dyDescent="0.3">
      <c r="A20" s="2" t="s">
        <v>33</v>
      </c>
      <c r="B20" s="2" t="s">
        <v>166</v>
      </c>
      <c r="C20" s="7">
        <v>173.68579042899199</v>
      </c>
      <c r="D20" s="8">
        <v>225.01263912185499</v>
      </c>
      <c r="E20" s="8">
        <v>399.66662683212002</v>
      </c>
      <c r="F20" s="8">
        <v>792.39435047995596</v>
      </c>
      <c r="G20" s="8">
        <v>889.12614349532998</v>
      </c>
      <c r="H20" s="8">
        <v>1363.95124491158</v>
      </c>
      <c r="I20" s="8">
        <v>886.903941098985</v>
      </c>
      <c r="J20" s="8">
        <v>466.360812332384</v>
      </c>
      <c r="K20" s="9">
        <v>284.04935204581199</v>
      </c>
      <c r="L20" s="7">
        <v>175.73666375733399</v>
      </c>
      <c r="M20" s="8">
        <v>202.30328245089399</v>
      </c>
      <c r="N20" s="8">
        <v>408.04621996128702</v>
      </c>
      <c r="O20" s="8">
        <v>791.35315354938405</v>
      </c>
      <c r="P20" s="8">
        <v>776.05429214394906</v>
      </c>
      <c r="Q20" s="8">
        <v>1343.22926103038</v>
      </c>
      <c r="R20" s="8">
        <v>867.25849016015297</v>
      </c>
      <c r="S20" s="8">
        <v>417.07773190054598</v>
      </c>
      <c r="T20" s="9">
        <v>295.51100148507902</v>
      </c>
      <c r="U20" s="7">
        <v>167.218610052071</v>
      </c>
      <c r="V20" s="8">
        <v>202.12064392962699</v>
      </c>
      <c r="W20" s="8">
        <v>372.02532657167302</v>
      </c>
      <c r="X20" s="8">
        <v>1278.4720499865</v>
      </c>
      <c r="Y20" s="8">
        <v>776.566631133393</v>
      </c>
      <c r="Z20" s="8">
        <v>1293.63093552035</v>
      </c>
      <c r="AA20" s="8">
        <v>854.47756533772895</v>
      </c>
      <c r="AB20" s="8">
        <v>361.225650037175</v>
      </c>
      <c r="AC20" s="9">
        <v>308.29336040158699</v>
      </c>
      <c r="AD20" s="7">
        <v>132.44575472238199</v>
      </c>
      <c r="AE20" s="8">
        <v>211.427505881413</v>
      </c>
      <c r="AF20" s="8">
        <v>350.86602019717901</v>
      </c>
      <c r="AG20" s="8">
        <v>864.71203890982201</v>
      </c>
      <c r="AH20" s="8">
        <v>718.104517125489</v>
      </c>
      <c r="AI20" s="8">
        <v>1340.3256505891</v>
      </c>
      <c r="AJ20" s="8">
        <v>837.00184195950897</v>
      </c>
      <c r="AK20" s="8">
        <v>423.73338169781698</v>
      </c>
      <c r="AL20" s="9">
        <v>244.18422555702799</v>
      </c>
      <c r="AM20" s="7">
        <v>127.449172192205</v>
      </c>
      <c r="AN20" s="8">
        <v>213.156639605756</v>
      </c>
      <c r="AO20" s="8">
        <v>391.9761539557</v>
      </c>
      <c r="AP20" s="8">
        <v>870.12225393606798</v>
      </c>
      <c r="AQ20" s="8">
        <v>761.99722517135694</v>
      </c>
      <c r="AR20" s="8">
        <v>1494.1373509386699</v>
      </c>
      <c r="AS20" s="8">
        <v>917.84689875863603</v>
      </c>
      <c r="AT20" s="8">
        <v>357.90178445856901</v>
      </c>
      <c r="AU20" s="9">
        <v>234.97225316787399</v>
      </c>
      <c r="AV20" s="7">
        <v>93.612385268317993</v>
      </c>
      <c r="AW20" s="8">
        <v>214.709909886312</v>
      </c>
      <c r="AX20" s="8">
        <v>408.53002903322999</v>
      </c>
      <c r="AY20" s="8">
        <v>865.23139566954399</v>
      </c>
      <c r="AZ20" s="8">
        <v>751.47496767726102</v>
      </c>
      <c r="BA20" s="8">
        <v>1354.86341847378</v>
      </c>
      <c r="BB20" s="8">
        <v>922.49929766839705</v>
      </c>
      <c r="BC20" s="8">
        <v>387.94488916248997</v>
      </c>
      <c r="BD20" s="9">
        <v>172.588905149917</v>
      </c>
      <c r="BE20" s="7">
        <v>205.72783066836101</v>
      </c>
      <c r="BF20" s="8">
        <v>217.05904634581299</v>
      </c>
      <c r="BG20" s="8">
        <v>383.26207269733698</v>
      </c>
      <c r="BH20" s="8">
        <v>830.44345836709704</v>
      </c>
      <c r="BI20" s="8">
        <v>762.32720169403501</v>
      </c>
      <c r="BJ20" s="8">
        <v>1297.1250484561299</v>
      </c>
      <c r="BK20" s="8">
        <v>956.20813929487497</v>
      </c>
      <c r="BL20" s="8">
        <v>432.418308574045</v>
      </c>
      <c r="BM20" s="9"/>
      <c r="BN20" s="7">
        <v>218.43215466386599</v>
      </c>
      <c r="BO20" s="8">
        <v>217.538952033204</v>
      </c>
      <c r="BP20" s="8">
        <v>370.80482926069902</v>
      </c>
      <c r="BQ20" s="8">
        <v>848.72438798229098</v>
      </c>
      <c r="BR20" s="8">
        <v>710.79923443862401</v>
      </c>
      <c r="BS20" s="8">
        <v>1212.9702286029301</v>
      </c>
      <c r="BT20" s="8">
        <v>925.92507695654797</v>
      </c>
      <c r="BU20" s="8">
        <v>476.05125503416201</v>
      </c>
      <c r="BV20" s="9"/>
      <c r="BW20" s="7">
        <v>220.65852317767499</v>
      </c>
      <c r="BX20" s="8">
        <v>214.74598123661499</v>
      </c>
      <c r="BY20" s="8">
        <v>364.72635157369098</v>
      </c>
      <c r="BZ20" s="8">
        <v>787.05684474917905</v>
      </c>
      <c r="CA20" s="8">
        <v>695.52467274017999</v>
      </c>
      <c r="CB20" s="8">
        <v>1155.5368316075001</v>
      </c>
      <c r="CC20" s="8">
        <v>983.95456911056203</v>
      </c>
      <c r="CD20" s="8">
        <v>375.18585527354003</v>
      </c>
      <c r="CE20" s="9"/>
      <c r="CF20" s="7">
        <v>242.82710767050301</v>
      </c>
      <c r="CG20" s="8">
        <v>257.945726732038</v>
      </c>
      <c r="CH20" s="8">
        <v>379.36725796887401</v>
      </c>
      <c r="CI20" s="8">
        <v>765.42136424974399</v>
      </c>
      <c r="CJ20" s="8">
        <v>711.43056285544105</v>
      </c>
      <c r="CK20" s="8">
        <v>1087.9794936824501</v>
      </c>
      <c r="CL20" s="8">
        <v>713.34401635688903</v>
      </c>
      <c r="CM20" s="8">
        <v>196.80483295526599</v>
      </c>
      <c r="CN20" s="9">
        <v>161.23348675422301</v>
      </c>
    </row>
    <row r="21" spans="1:92" x14ac:dyDescent="0.3">
      <c r="A21" s="2" t="s">
        <v>34</v>
      </c>
      <c r="B21" s="2" t="s">
        <v>167</v>
      </c>
      <c r="C21" s="7">
        <v>72.689923261068301</v>
      </c>
      <c r="D21" s="8">
        <v>37.773401330474002</v>
      </c>
      <c r="E21" s="8">
        <v>70.7170525464375</v>
      </c>
      <c r="F21" s="8">
        <v>151.48845219521101</v>
      </c>
      <c r="G21" s="8">
        <v>151.04463738728401</v>
      </c>
      <c r="H21" s="8">
        <v>299.40757002620899</v>
      </c>
      <c r="I21" s="8">
        <v>189.93927171482099</v>
      </c>
      <c r="J21" s="8">
        <v>185.12578739118101</v>
      </c>
      <c r="K21" s="9">
        <v>0.11724181171140099</v>
      </c>
      <c r="L21" s="7">
        <v>406.41964981067599</v>
      </c>
      <c r="M21" s="8">
        <v>39.075832000513699</v>
      </c>
      <c r="N21" s="8">
        <v>71.902083714116998</v>
      </c>
      <c r="O21" s="8">
        <v>145.928614326408</v>
      </c>
      <c r="P21" s="8">
        <v>166.26984460812699</v>
      </c>
      <c r="Q21" s="8">
        <v>293.46082590429103</v>
      </c>
      <c r="R21" s="8">
        <v>205.44831413467901</v>
      </c>
      <c r="S21" s="8">
        <v>3.2102657962928598</v>
      </c>
      <c r="T21" s="9">
        <v>0.64205315925857198</v>
      </c>
      <c r="U21" s="7">
        <v>72.636762531320301</v>
      </c>
      <c r="V21" s="8">
        <v>45.341370007800002</v>
      </c>
      <c r="W21" s="8">
        <v>80.226308316706593</v>
      </c>
      <c r="X21" s="8">
        <v>152.57576216374</v>
      </c>
      <c r="Y21" s="8">
        <v>163.966761248339</v>
      </c>
      <c r="Z21" s="8">
        <v>316.25259643909499</v>
      </c>
      <c r="AA21" s="8">
        <v>198.67756089962401</v>
      </c>
      <c r="AB21" s="8">
        <v>176.646566396151</v>
      </c>
      <c r="AC21" s="9">
        <v>0.112965416067372</v>
      </c>
      <c r="AD21" s="7">
        <v>82.806006108831198</v>
      </c>
      <c r="AE21" s="8">
        <v>46.799286162096102</v>
      </c>
      <c r="AF21" s="8">
        <v>75.490181999873599</v>
      </c>
      <c r="AG21" s="8">
        <v>162.35318247612599</v>
      </c>
      <c r="AH21" s="8">
        <v>130.80393340171</v>
      </c>
      <c r="AI21" s="8">
        <v>346.958848451351</v>
      </c>
      <c r="AJ21" s="8">
        <v>449.14882935853001</v>
      </c>
      <c r="AK21" s="8">
        <v>168.62349759443899</v>
      </c>
      <c r="AL21" s="9">
        <v>0.12304012794774299</v>
      </c>
      <c r="AM21" s="7">
        <v>93.033469024970202</v>
      </c>
      <c r="AN21" s="8">
        <v>49.5140648663102</v>
      </c>
      <c r="AO21" s="8">
        <v>69.9714158530345</v>
      </c>
      <c r="AP21" s="8">
        <v>165.00288230823699</v>
      </c>
      <c r="AQ21" s="8">
        <v>156.98133254085201</v>
      </c>
      <c r="AR21" s="8">
        <v>341.59125876824999</v>
      </c>
      <c r="AS21" s="8">
        <v>238.518377335194</v>
      </c>
      <c r="AT21" s="8">
        <v>182.72842715152399</v>
      </c>
      <c r="AU21" s="9">
        <v>0.13196236741130499</v>
      </c>
      <c r="AV21" s="7">
        <v>91.690186266092397</v>
      </c>
      <c r="AW21" s="8">
        <v>55.778185712134103</v>
      </c>
      <c r="AX21" s="8">
        <v>72.363047989552499</v>
      </c>
      <c r="AY21" s="8">
        <v>172.31508958962601</v>
      </c>
      <c r="AZ21" s="8">
        <v>153.687517941854</v>
      </c>
      <c r="BA21" s="8">
        <v>352.40616959702902</v>
      </c>
      <c r="BB21" s="8">
        <v>249.12723267025899</v>
      </c>
      <c r="BC21" s="8">
        <v>168.746342479432</v>
      </c>
      <c r="BD21" s="9">
        <v>0.13154976508765001</v>
      </c>
      <c r="BE21" s="7">
        <v>90.527082086054904</v>
      </c>
      <c r="BF21" s="8">
        <v>54.503584054567497</v>
      </c>
      <c r="BG21" s="8">
        <v>78.773818752269605</v>
      </c>
      <c r="BH21" s="8">
        <v>174.97223239462701</v>
      </c>
      <c r="BI21" s="8">
        <v>168.63967844708</v>
      </c>
      <c r="BJ21" s="8">
        <v>293.92797930303499</v>
      </c>
      <c r="BK21" s="8">
        <v>211.85556722392801</v>
      </c>
      <c r="BL21" s="8">
        <v>188.54379073981599</v>
      </c>
      <c r="BM21" s="9">
        <v>0.12070277611474001</v>
      </c>
      <c r="BN21" s="7">
        <v>97.133585213096893</v>
      </c>
      <c r="BO21" s="8">
        <v>53.070346442037199</v>
      </c>
      <c r="BP21" s="8">
        <v>85.478559086976702</v>
      </c>
      <c r="BQ21" s="8">
        <v>185.56789552310701</v>
      </c>
      <c r="BR21" s="8">
        <v>175.19131171141001</v>
      </c>
      <c r="BS21" s="8">
        <v>326.36158551727902</v>
      </c>
      <c r="BT21" s="8">
        <v>199.24642129158099</v>
      </c>
      <c r="BU21" s="8">
        <v>188.56124224767899</v>
      </c>
      <c r="BV21" s="9">
        <v>0.13233458475898799</v>
      </c>
      <c r="BW21" s="7">
        <v>284.05560415355097</v>
      </c>
      <c r="BX21" s="8">
        <v>74.928053064125606</v>
      </c>
      <c r="BY21" s="8">
        <v>85.446875551768301</v>
      </c>
      <c r="BZ21" s="8">
        <v>180.82517448803199</v>
      </c>
      <c r="CA21" s="8">
        <v>158.55420278225</v>
      </c>
      <c r="CB21" s="8">
        <v>345.46589619281798</v>
      </c>
      <c r="CC21" s="8">
        <v>216.526294092623</v>
      </c>
      <c r="CD21" s="8">
        <v>1.4911055336144401</v>
      </c>
      <c r="CE21" s="9">
        <v>0.37277638340361002</v>
      </c>
      <c r="CF21" s="7">
        <v>115.397556763501</v>
      </c>
      <c r="CG21" s="8">
        <v>32.096345024777001</v>
      </c>
      <c r="CH21" s="8">
        <v>95.179307282463597</v>
      </c>
      <c r="CI21" s="8">
        <v>170.78054684522999</v>
      </c>
      <c r="CJ21" s="8">
        <v>161.40139539628601</v>
      </c>
      <c r="CK21" s="8">
        <v>377.43600525654</v>
      </c>
      <c r="CL21" s="8">
        <v>162.35040404479901</v>
      </c>
      <c r="CM21" s="8">
        <v>226.15532594961101</v>
      </c>
      <c r="CN21" s="9">
        <v>0.14928532569663699</v>
      </c>
    </row>
    <row r="22" spans="1:92" x14ac:dyDescent="0.3">
      <c r="A22" s="2" t="s">
        <v>35</v>
      </c>
      <c r="B22" s="2" t="s">
        <v>168</v>
      </c>
      <c r="C22" s="7">
        <v>354.21749157807199</v>
      </c>
      <c r="D22" s="8">
        <v>544.37258031209899</v>
      </c>
      <c r="E22" s="8">
        <v>1174.32467900848</v>
      </c>
      <c r="F22" s="8">
        <v>2528.6771483581201</v>
      </c>
      <c r="G22" s="8">
        <v>2615.0669526308702</v>
      </c>
      <c r="H22" s="8">
        <v>4003.6145100910999</v>
      </c>
      <c r="I22" s="8">
        <v>1421.8162205144199</v>
      </c>
      <c r="J22" s="8">
        <v>161.87939317664299</v>
      </c>
      <c r="K22" s="9">
        <v>398.86254575940097</v>
      </c>
      <c r="L22" s="7">
        <v>327.60718808058999</v>
      </c>
      <c r="M22" s="8">
        <v>520.15339679653005</v>
      </c>
      <c r="N22" s="8">
        <v>1153.48561844142</v>
      </c>
      <c r="O22" s="8">
        <v>2551.3185364330998</v>
      </c>
      <c r="P22" s="8">
        <v>2610.7079125811401</v>
      </c>
      <c r="Q22" s="8">
        <v>4046.1165698381901</v>
      </c>
      <c r="R22" s="8">
        <v>1647.5236811008201</v>
      </c>
      <c r="S22" s="8">
        <v>370.74672111625301</v>
      </c>
      <c r="T22" s="9">
        <v>361.25595081406402</v>
      </c>
      <c r="U22" s="7">
        <v>340.88436957182603</v>
      </c>
      <c r="V22" s="8">
        <v>540.18871658466003</v>
      </c>
      <c r="W22" s="8">
        <v>1189.28334938582</v>
      </c>
      <c r="X22" s="8">
        <v>2701.5855973008302</v>
      </c>
      <c r="Y22" s="8">
        <v>2848.3400699178801</v>
      </c>
      <c r="Z22" s="8">
        <v>4680.5331795485899</v>
      </c>
      <c r="AA22" s="8">
        <v>1878.75937258561</v>
      </c>
      <c r="AB22" s="8">
        <v>402.81080960806003</v>
      </c>
      <c r="AC22" s="9">
        <v>473.28211484112597</v>
      </c>
      <c r="AD22" s="7">
        <v>407.57205359906902</v>
      </c>
      <c r="AE22" s="8">
        <v>571.66790719595599</v>
      </c>
      <c r="AF22" s="8">
        <v>1208.5453749343801</v>
      </c>
      <c r="AG22" s="8">
        <v>2913.913336307</v>
      </c>
      <c r="AH22" s="8">
        <v>2967.23382157795</v>
      </c>
      <c r="AI22" s="8">
        <v>4814.8555300915596</v>
      </c>
      <c r="AJ22" s="8">
        <v>2192.1729077013101</v>
      </c>
      <c r="AK22" s="8">
        <v>380.71405775140499</v>
      </c>
      <c r="AL22" s="9">
        <v>525.50876536186195</v>
      </c>
      <c r="AM22" s="7">
        <v>376.41432671437502</v>
      </c>
      <c r="AN22" s="8">
        <v>577.03038866552799</v>
      </c>
      <c r="AO22" s="8">
        <v>1300.3305143418199</v>
      </c>
      <c r="AP22" s="8">
        <v>2979.3259330580299</v>
      </c>
      <c r="AQ22" s="8">
        <v>3115.3629447950502</v>
      </c>
      <c r="AR22" s="8">
        <v>5221.2698073724696</v>
      </c>
      <c r="AS22" s="8">
        <v>2204.4483618551199</v>
      </c>
      <c r="AT22" s="8">
        <v>576.44314652326</v>
      </c>
      <c r="AU22" s="9">
        <v>547.13145275964905</v>
      </c>
      <c r="AV22" s="7">
        <v>481.857143474194</v>
      </c>
      <c r="AW22" s="8">
        <v>553.70645087080004</v>
      </c>
      <c r="AX22" s="8">
        <v>1278.51184581193</v>
      </c>
      <c r="AY22" s="8">
        <v>3067.6262561411199</v>
      </c>
      <c r="AZ22" s="8">
        <v>3008.5439523202099</v>
      </c>
      <c r="BA22" s="8">
        <v>5596.6553749949499</v>
      </c>
      <c r="BB22" s="8">
        <v>2403.9046223146102</v>
      </c>
      <c r="BC22" s="8">
        <v>748.196849962643</v>
      </c>
      <c r="BD22" s="9">
        <v>557.82625968175296</v>
      </c>
      <c r="BE22" s="7">
        <v>426.22006872208902</v>
      </c>
      <c r="BF22" s="8">
        <v>581.38306243900604</v>
      </c>
      <c r="BG22" s="8">
        <v>1330.01980227633</v>
      </c>
      <c r="BH22" s="8">
        <v>3195.6720688007799</v>
      </c>
      <c r="BI22" s="8">
        <v>3330.4519093623198</v>
      </c>
      <c r="BJ22" s="8">
        <v>6065.8272924569301</v>
      </c>
      <c r="BK22" s="8">
        <v>2585.51097752028</v>
      </c>
      <c r="BL22" s="8">
        <v>804.90316300387997</v>
      </c>
      <c r="BM22" s="9">
        <v>607.52832615627301</v>
      </c>
      <c r="BN22" s="7">
        <v>434.34896706174101</v>
      </c>
      <c r="BO22" s="8">
        <v>612.26584444408195</v>
      </c>
      <c r="BP22" s="8">
        <v>1340.83157302575</v>
      </c>
      <c r="BQ22" s="8">
        <v>3310.9123349741099</v>
      </c>
      <c r="BR22" s="8">
        <v>3448.1804099103801</v>
      </c>
      <c r="BS22" s="8">
        <v>6301.5597314141796</v>
      </c>
      <c r="BT22" s="8">
        <v>2801.0206835255299</v>
      </c>
      <c r="BU22" s="8">
        <v>868.404619618418</v>
      </c>
      <c r="BV22" s="9">
        <v>577.07536436360704</v>
      </c>
      <c r="BW22" s="7">
        <v>468.77128457249802</v>
      </c>
      <c r="BX22" s="8">
        <v>630.85522199755599</v>
      </c>
      <c r="BY22" s="8">
        <v>1387.4312358768</v>
      </c>
      <c r="BZ22" s="8">
        <v>3342.9871694150002</v>
      </c>
      <c r="CA22" s="8">
        <v>3553.5433611592898</v>
      </c>
      <c r="CB22" s="8">
        <v>6411.4509270114904</v>
      </c>
      <c r="CC22" s="8">
        <v>3006.91546223251</v>
      </c>
      <c r="CD22" s="8">
        <v>975.57845548449302</v>
      </c>
      <c r="CE22" s="9">
        <v>631.61557191406496</v>
      </c>
      <c r="CF22" s="7">
        <v>537.50269355823195</v>
      </c>
      <c r="CG22" s="8">
        <v>677.276442312418</v>
      </c>
      <c r="CH22" s="8">
        <v>1481.9386643246701</v>
      </c>
      <c r="CI22" s="8">
        <v>3605.1676036010799</v>
      </c>
      <c r="CJ22" s="8">
        <v>3852.8169501119701</v>
      </c>
      <c r="CK22" s="8">
        <v>7194.8205074617599</v>
      </c>
      <c r="CL22" s="8">
        <v>3055.4303602750301</v>
      </c>
      <c r="CM22" s="8">
        <v>1279.7360940333899</v>
      </c>
      <c r="CN22" s="9">
        <v>699.81055919375001</v>
      </c>
    </row>
    <row r="23" spans="1:92" x14ac:dyDescent="0.3">
      <c r="A23" s="2" t="s">
        <v>36</v>
      </c>
      <c r="B23" s="2" t="s">
        <v>169</v>
      </c>
      <c r="C23" s="7">
        <v>204.21321661384999</v>
      </c>
      <c r="D23" s="8">
        <v>214.33559554220699</v>
      </c>
      <c r="E23" s="8">
        <v>449.63299642478103</v>
      </c>
      <c r="F23" s="8">
        <v>1787.9916656743201</v>
      </c>
      <c r="G23" s="8">
        <v>3177.9658126824502</v>
      </c>
      <c r="H23" s="8">
        <v>6994.5243226340799</v>
      </c>
      <c r="I23" s="8">
        <v>4561.2622898975196</v>
      </c>
      <c r="J23" s="8">
        <v>3669.1030695691202</v>
      </c>
      <c r="K23" s="9">
        <v>2769.4403838066701</v>
      </c>
      <c r="L23" s="7">
        <v>161.57836524604201</v>
      </c>
      <c r="M23" s="8">
        <v>199.25995587258799</v>
      </c>
      <c r="N23" s="8">
        <v>466.97119729004999</v>
      </c>
      <c r="O23" s="8">
        <v>1693.3216014785501</v>
      </c>
      <c r="P23" s="8">
        <v>3145.6953614035501</v>
      </c>
      <c r="Q23" s="8">
        <v>6959.4019460493801</v>
      </c>
      <c r="R23" s="8">
        <v>4601.1741101255502</v>
      </c>
      <c r="S23" s="8">
        <v>3769.4374572186898</v>
      </c>
      <c r="T23" s="9">
        <v>2702.6439018543001</v>
      </c>
      <c r="U23" s="7">
        <v>172.05756955706599</v>
      </c>
      <c r="V23" s="8">
        <v>187.72603133897599</v>
      </c>
      <c r="W23" s="8">
        <v>460.228632155399</v>
      </c>
      <c r="X23" s="8">
        <v>1710.81048122016</v>
      </c>
      <c r="Y23" s="8">
        <v>3166.8362621708802</v>
      </c>
      <c r="Z23" s="8">
        <v>7042.4672907628801</v>
      </c>
      <c r="AA23" s="8">
        <v>4820.0030882579704</v>
      </c>
      <c r="AB23" s="8">
        <v>4155.8237139560197</v>
      </c>
      <c r="AC23" s="9">
        <v>2681.3563575743501</v>
      </c>
      <c r="AD23" s="7">
        <v>202.45908529270699</v>
      </c>
      <c r="AE23" s="8">
        <v>209.32238562861701</v>
      </c>
      <c r="AF23" s="8">
        <v>435.60736546327598</v>
      </c>
      <c r="AG23" s="8">
        <v>1760.9470135408101</v>
      </c>
      <c r="AH23" s="8">
        <v>3234.9059856561898</v>
      </c>
      <c r="AI23" s="8">
        <v>7357.2571036502904</v>
      </c>
      <c r="AJ23" s="8">
        <v>4879.1918783452502</v>
      </c>
      <c r="AK23" s="8">
        <v>4148.4202639964096</v>
      </c>
      <c r="AL23" s="9">
        <v>2572.7236222697402</v>
      </c>
      <c r="AM23" s="7">
        <v>177.43336454089399</v>
      </c>
      <c r="AN23" s="8">
        <v>211.11941249177801</v>
      </c>
      <c r="AO23" s="8">
        <v>443.76495233201001</v>
      </c>
      <c r="AP23" s="8">
        <v>1796.45197136551</v>
      </c>
      <c r="AQ23" s="8">
        <v>3315.8338672362702</v>
      </c>
      <c r="AR23" s="8">
        <v>7382.4182238680696</v>
      </c>
      <c r="AS23" s="8">
        <v>4968.7469627247501</v>
      </c>
      <c r="AT23" s="8">
        <v>4438.0422748903102</v>
      </c>
      <c r="AU23" s="9">
        <v>2017.2856117260201</v>
      </c>
      <c r="AV23" s="7">
        <v>194.74647313861601</v>
      </c>
      <c r="AW23" s="8">
        <v>212.75796992576301</v>
      </c>
      <c r="AX23" s="8">
        <v>454.07830570272</v>
      </c>
      <c r="AY23" s="8">
        <v>1803.3802401082</v>
      </c>
      <c r="AZ23" s="8">
        <v>3298.2198028874</v>
      </c>
      <c r="BA23" s="8">
        <v>7280.7090098788203</v>
      </c>
      <c r="BB23" s="8">
        <v>5188.6266278515204</v>
      </c>
      <c r="BC23" s="8">
        <v>4514.5154990863002</v>
      </c>
      <c r="BD23" s="9">
        <v>2005.21743422396</v>
      </c>
      <c r="BE23" s="7">
        <v>224.177066166099</v>
      </c>
      <c r="BF23" s="8">
        <v>223.56527192796801</v>
      </c>
      <c r="BG23" s="8">
        <v>449.44259362963498</v>
      </c>
      <c r="BH23" s="8">
        <v>1750.98848095777</v>
      </c>
      <c r="BI23" s="8">
        <v>3416.47915804273</v>
      </c>
      <c r="BJ23" s="8">
        <v>7631.9736043400399</v>
      </c>
      <c r="BK23" s="8">
        <v>5315.1896382114601</v>
      </c>
      <c r="BL23" s="8">
        <v>4487.9517113608299</v>
      </c>
      <c r="BM23" s="9">
        <v>1277.5778996243801</v>
      </c>
      <c r="BN23" s="7">
        <v>227.51910981131999</v>
      </c>
      <c r="BO23" s="8">
        <v>214.13425180162801</v>
      </c>
      <c r="BP23" s="8">
        <v>463.84172772655</v>
      </c>
      <c r="BQ23" s="8">
        <v>1876.9055882845801</v>
      </c>
      <c r="BR23" s="8">
        <v>3611.51343081099</v>
      </c>
      <c r="BS23" s="8">
        <v>8101.0033676548701</v>
      </c>
      <c r="BT23" s="8">
        <v>5342.3529277897997</v>
      </c>
      <c r="BU23" s="8">
        <v>4751.4672509301099</v>
      </c>
      <c r="BV23" s="9">
        <v>1300.70504909386</v>
      </c>
      <c r="BW23" s="7">
        <v>260.41250120915498</v>
      </c>
      <c r="BX23" s="8">
        <v>208.90185237339901</v>
      </c>
      <c r="BY23" s="8">
        <v>463.11552546144901</v>
      </c>
      <c r="BZ23" s="8">
        <v>1820.8421216914301</v>
      </c>
      <c r="CA23" s="8">
        <v>3668.2837326315498</v>
      </c>
      <c r="CB23" s="8">
        <v>8064.23036186647</v>
      </c>
      <c r="CC23" s="8">
        <v>5128.2420605723601</v>
      </c>
      <c r="CD23" s="8">
        <v>5241.2404203779897</v>
      </c>
      <c r="CE23" s="9">
        <v>885.422767311798</v>
      </c>
      <c r="CF23" s="7">
        <v>251.148040694131</v>
      </c>
      <c r="CG23" s="8">
        <v>215.491522677197</v>
      </c>
      <c r="CH23" s="8">
        <v>478.50720419445997</v>
      </c>
      <c r="CI23" s="8">
        <v>1959.98464511673</v>
      </c>
      <c r="CJ23" s="8">
        <v>3852.9661653149101</v>
      </c>
      <c r="CK23" s="8">
        <v>8390.3398851668408</v>
      </c>
      <c r="CL23" s="8">
        <v>5666.0561403964302</v>
      </c>
      <c r="CM23" s="8">
        <v>4917.1993135456696</v>
      </c>
      <c r="CN23" s="9">
        <v>766.90689326153097</v>
      </c>
    </row>
    <row r="24" spans="1:92" x14ac:dyDescent="0.3">
      <c r="A24" s="2" t="s">
        <v>37</v>
      </c>
      <c r="B24" s="2" t="s">
        <v>170</v>
      </c>
      <c r="C24" s="7">
        <v>1010.16567584553</v>
      </c>
      <c r="D24" s="8">
        <v>1299.09422067583</v>
      </c>
      <c r="E24" s="8">
        <v>1948.5824559550599</v>
      </c>
      <c r="F24" s="8">
        <v>3933.5174334579101</v>
      </c>
      <c r="G24" s="8">
        <v>3655.2300563845101</v>
      </c>
      <c r="H24" s="8">
        <v>4941.8432501171501</v>
      </c>
      <c r="I24" s="8">
        <v>2442.7727467383402</v>
      </c>
      <c r="J24" s="8">
        <v>1651.1211543520301</v>
      </c>
      <c r="K24" s="9">
        <v>323.297989332035</v>
      </c>
      <c r="L24" s="7">
        <v>1040.5044165679101</v>
      </c>
      <c r="M24" s="8">
        <v>1302.92298550071</v>
      </c>
      <c r="N24" s="8">
        <v>1936.8519924294901</v>
      </c>
      <c r="O24" s="8">
        <v>3942.68482990549</v>
      </c>
      <c r="P24" s="8">
        <v>3625.9093436295102</v>
      </c>
      <c r="Q24" s="8">
        <v>4960.7979195633197</v>
      </c>
      <c r="R24" s="8">
        <v>2440.0766303147202</v>
      </c>
      <c r="S24" s="8">
        <v>1557.7170157911501</v>
      </c>
      <c r="T24" s="9">
        <v>305.00898000499097</v>
      </c>
      <c r="U24" s="7">
        <v>1051.5854646427899</v>
      </c>
      <c r="V24" s="8">
        <v>1292.7080345612601</v>
      </c>
      <c r="W24" s="8">
        <v>1977.4549665604</v>
      </c>
      <c r="X24" s="8">
        <v>3968.4555470860701</v>
      </c>
      <c r="Y24" s="8">
        <v>3545.5604725610801</v>
      </c>
      <c r="Z24" s="8">
        <v>5059.8897482401198</v>
      </c>
      <c r="AA24" s="8">
        <v>2494.30836826614</v>
      </c>
      <c r="AB24" s="8">
        <v>1609.69726342169</v>
      </c>
      <c r="AC24" s="9">
        <v>328.88608549294702</v>
      </c>
      <c r="AD24" s="7">
        <v>1022.51208460372</v>
      </c>
      <c r="AE24" s="8">
        <v>1322.3568924542101</v>
      </c>
      <c r="AF24" s="8">
        <v>1948.3533116536901</v>
      </c>
      <c r="AG24" s="8">
        <v>4082.2277070590599</v>
      </c>
      <c r="AH24" s="8">
        <v>3477.42503577656</v>
      </c>
      <c r="AI24" s="8">
        <v>5108.2112827295596</v>
      </c>
      <c r="AJ24" s="8">
        <v>2587.02635507792</v>
      </c>
      <c r="AK24" s="8">
        <v>1728.4540300829899</v>
      </c>
      <c r="AL24" s="9">
        <v>319.82132517458399</v>
      </c>
      <c r="AM24" s="7">
        <v>1022.2837991754</v>
      </c>
      <c r="AN24" s="8">
        <v>1328.8053948406</v>
      </c>
      <c r="AO24" s="8">
        <v>2015.9022221380001</v>
      </c>
      <c r="AP24" s="8">
        <v>4135.3431913700097</v>
      </c>
      <c r="AQ24" s="8">
        <v>3646.7645797535602</v>
      </c>
      <c r="AR24" s="8">
        <v>5406.6501474155302</v>
      </c>
      <c r="AS24" s="8">
        <v>2494.70192830826</v>
      </c>
      <c r="AT24" s="8">
        <v>1576.6351711464499</v>
      </c>
      <c r="AU24" s="9">
        <v>510.075659462207</v>
      </c>
      <c r="AV24" s="7">
        <v>1033.5697534288799</v>
      </c>
      <c r="AW24" s="8">
        <v>1343.50517998954</v>
      </c>
      <c r="AX24" s="8">
        <v>1991.7884929603299</v>
      </c>
      <c r="AY24" s="8">
        <v>4060.2620776305298</v>
      </c>
      <c r="AZ24" s="8">
        <v>3685.0557709425002</v>
      </c>
      <c r="BA24" s="8">
        <v>5219.3195675467095</v>
      </c>
      <c r="BB24" s="8">
        <v>2605.6307562388401</v>
      </c>
      <c r="BC24" s="8">
        <v>1472.6488609184801</v>
      </c>
      <c r="BD24" s="9">
        <v>742.87134848268499</v>
      </c>
      <c r="BE24" s="7">
        <v>1072.59395942476</v>
      </c>
      <c r="BF24" s="8">
        <v>1325.43556450911</v>
      </c>
      <c r="BG24" s="8">
        <v>1995.5887560776</v>
      </c>
      <c r="BH24" s="8">
        <v>4046.8145763366001</v>
      </c>
      <c r="BI24" s="8">
        <v>3683.9667403860199</v>
      </c>
      <c r="BJ24" s="8">
        <v>5442.2499537061904</v>
      </c>
      <c r="BK24" s="8">
        <v>2744.8901722430701</v>
      </c>
      <c r="BL24" s="8">
        <v>1534.4111393850999</v>
      </c>
      <c r="BM24" s="9">
        <v>500.63853461904398</v>
      </c>
      <c r="BN24" s="7">
        <v>1019.91192985142</v>
      </c>
      <c r="BO24" s="8">
        <v>1351.5358312685901</v>
      </c>
      <c r="BP24" s="8">
        <v>2039.31942216681</v>
      </c>
      <c r="BQ24" s="8">
        <v>4020.1921794426498</v>
      </c>
      <c r="BR24" s="8">
        <v>3808.9530712802798</v>
      </c>
      <c r="BS24" s="8">
        <v>5186.1694098071803</v>
      </c>
      <c r="BT24" s="8">
        <v>2884.4983859592899</v>
      </c>
      <c r="BU24" s="8">
        <v>1414.01573644727</v>
      </c>
      <c r="BV24" s="9">
        <v>476.04893679910498</v>
      </c>
      <c r="BW24" s="7">
        <v>1090.2395086911099</v>
      </c>
      <c r="BX24" s="8">
        <v>1301.1749924537201</v>
      </c>
      <c r="BY24" s="8">
        <v>2047.3849059111201</v>
      </c>
      <c r="BZ24" s="8">
        <v>3958.8764865988001</v>
      </c>
      <c r="CA24" s="8">
        <v>3542.5301859078099</v>
      </c>
      <c r="CB24" s="8">
        <v>5226.8897940521101</v>
      </c>
      <c r="CC24" s="8">
        <v>2928.7262135198598</v>
      </c>
      <c r="CD24" s="8">
        <v>1386.34995383516</v>
      </c>
      <c r="CE24" s="9">
        <v>495.88670599431202</v>
      </c>
      <c r="CF24" s="7">
        <v>1190.48939599203</v>
      </c>
      <c r="CG24" s="8">
        <v>1319.9684383808001</v>
      </c>
      <c r="CH24" s="8">
        <v>2023.7933988884699</v>
      </c>
      <c r="CI24" s="8">
        <v>3720.8260379287299</v>
      </c>
      <c r="CJ24" s="8">
        <v>3417.7325848974601</v>
      </c>
      <c r="CK24" s="8">
        <v>4751.0684765549704</v>
      </c>
      <c r="CL24" s="8">
        <v>2390.5507246147099</v>
      </c>
      <c r="CM24" s="8">
        <v>1013.46292441131</v>
      </c>
      <c r="CN24" s="9">
        <v>362.50788615342702</v>
      </c>
    </row>
    <row r="25" spans="1:92" x14ac:dyDescent="0.3">
      <c r="A25" s="2" t="s">
        <v>38</v>
      </c>
      <c r="B25" s="2" t="s">
        <v>171</v>
      </c>
      <c r="C25" s="7">
        <v>131.40527615613601</v>
      </c>
      <c r="D25" s="8">
        <v>150.21356293604401</v>
      </c>
      <c r="E25" s="8">
        <v>226.41950472348299</v>
      </c>
      <c r="F25" s="8">
        <v>492.44685522363898</v>
      </c>
      <c r="G25" s="8">
        <v>845.34168297946098</v>
      </c>
      <c r="H25" s="8">
        <v>1449.9655257837801</v>
      </c>
      <c r="I25" s="8">
        <v>2451.49324105809</v>
      </c>
      <c r="J25" s="8">
        <v>2929.5244682975799</v>
      </c>
      <c r="K25" s="9">
        <v>2827.4898712212898</v>
      </c>
      <c r="L25" s="7">
        <v>431.55817365824299</v>
      </c>
      <c r="M25" s="8">
        <v>154.90929994299401</v>
      </c>
      <c r="N25" s="8">
        <v>236.42173648168901</v>
      </c>
      <c r="O25" s="8">
        <v>602.88051159896804</v>
      </c>
      <c r="P25" s="8">
        <v>724.01238303494995</v>
      </c>
      <c r="Q25" s="8">
        <v>1507.3920094038001</v>
      </c>
      <c r="R25" s="8">
        <v>2701.7789026545702</v>
      </c>
      <c r="S25" s="8">
        <v>3443.9166310854898</v>
      </c>
      <c r="T25" s="9">
        <v>2350.6453992184902</v>
      </c>
      <c r="U25" s="7">
        <v>139.88337734088401</v>
      </c>
      <c r="V25" s="8">
        <v>163.18074190373201</v>
      </c>
      <c r="W25" s="8">
        <v>254.111173433354</v>
      </c>
      <c r="X25" s="8">
        <v>536.16308292491499</v>
      </c>
      <c r="Y25" s="8">
        <v>824.33331628835697</v>
      </c>
      <c r="Z25" s="8">
        <v>1576.3197934329501</v>
      </c>
      <c r="AA25" s="8">
        <v>2625.4979112229798</v>
      </c>
      <c r="AB25" s="8">
        <v>3492.47635266416</v>
      </c>
      <c r="AC25" s="9">
        <v>2298.9997728810599</v>
      </c>
      <c r="AD25" s="7">
        <v>144.92243722820399</v>
      </c>
      <c r="AE25" s="8">
        <v>167.69373841611699</v>
      </c>
      <c r="AF25" s="8">
        <v>251.20676562368001</v>
      </c>
      <c r="AG25" s="8">
        <v>609.21676551181099</v>
      </c>
      <c r="AH25" s="8">
        <v>887.26062866326299</v>
      </c>
      <c r="AI25" s="8">
        <v>1630.1551527859899</v>
      </c>
      <c r="AJ25" s="8">
        <v>2870.9550991839501</v>
      </c>
      <c r="AK25" s="8">
        <v>3712.9301385584499</v>
      </c>
      <c r="AL25" s="9">
        <v>2181.0624946586399</v>
      </c>
      <c r="AM25" s="7">
        <v>160.00112372246301</v>
      </c>
      <c r="AN25" s="8">
        <v>159.60724789731401</v>
      </c>
      <c r="AO25" s="8">
        <v>342.52700650907599</v>
      </c>
      <c r="AP25" s="8">
        <v>662.72842076556901</v>
      </c>
      <c r="AQ25" s="8">
        <v>736.32352086588799</v>
      </c>
      <c r="AR25" s="8">
        <v>1725.5976732476499</v>
      </c>
      <c r="AS25" s="8">
        <v>3067.3342686199198</v>
      </c>
      <c r="AT25" s="8">
        <v>3291.8904444268201</v>
      </c>
      <c r="AU25" s="9">
        <v>2629.700383976</v>
      </c>
      <c r="AV25" s="7">
        <v>155.56596597414</v>
      </c>
      <c r="AW25" s="8">
        <v>173.88845666131101</v>
      </c>
      <c r="AX25" s="8">
        <v>300.40337109003002</v>
      </c>
      <c r="AY25" s="8">
        <v>654.16709529547097</v>
      </c>
      <c r="AZ25" s="8">
        <v>684.90793976723501</v>
      </c>
      <c r="BA25" s="8">
        <v>1695.6957588775099</v>
      </c>
      <c r="BB25" s="8">
        <v>2804.89817984725</v>
      </c>
      <c r="BC25" s="8">
        <v>3296.21241127045</v>
      </c>
      <c r="BD25" s="9">
        <v>2760.1698544547098</v>
      </c>
      <c r="BE25" s="7">
        <v>141.19555519133499</v>
      </c>
      <c r="BF25" s="8">
        <v>198.540524394431</v>
      </c>
      <c r="BG25" s="8">
        <v>312.69371294643997</v>
      </c>
      <c r="BH25" s="8">
        <v>721.343337654322</v>
      </c>
      <c r="BI25" s="8">
        <v>734.39120270002104</v>
      </c>
      <c r="BJ25" s="8">
        <v>1780.6677529928199</v>
      </c>
      <c r="BK25" s="8">
        <v>3122.6084460092302</v>
      </c>
      <c r="BL25" s="8">
        <v>3757.23160140861</v>
      </c>
      <c r="BM25" s="9">
        <v>2888.94326945479</v>
      </c>
      <c r="BN25" s="7">
        <v>158.955112521655</v>
      </c>
      <c r="BO25" s="8">
        <v>196.197319285769</v>
      </c>
      <c r="BP25" s="8">
        <v>332.15573488985501</v>
      </c>
      <c r="BQ25" s="8">
        <v>739.10674240605795</v>
      </c>
      <c r="BR25" s="8">
        <v>854.84257498211696</v>
      </c>
      <c r="BS25" s="8">
        <v>1905.5699446254901</v>
      </c>
      <c r="BT25" s="8">
        <v>3266.0876489418702</v>
      </c>
      <c r="BU25" s="8">
        <v>3696.5944899360102</v>
      </c>
      <c r="BV25" s="9">
        <v>2613.1916210343702</v>
      </c>
      <c r="BW25" s="7">
        <v>165.85107620903099</v>
      </c>
      <c r="BX25" s="8">
        <v>204.70896491887601</v>
      </c>
      <c r="BY25" s="8">
        <v>366.485052822505</v>
      </c>
      <c r="BZ25" s="8">
        <v>859.89499689143497</v>
      </c>
      <c r="CA25" s="8">
        <v>869.16924975258701</v>
      </c>
      <c r="CB25" s="8">
        <v>2110.0671284872201</v>
      </c>
      <c r="CC25" s="8">
        <v>3215.9989064505598</v>
      </c>
      <c r="CD25" s="8">
        <v>3089.9577935429202</v>
      </c>
      <c r="CE25" s="9">
        <v>2618.9236463186699</v>
      </c>
      <c r="CF25" s="7">
        <v>188.40710064754501</v>
      </c>
      <c r="CG25" s="8">
        <v>232.54972737298101</v>
      </c>
      <c r="CH25" s="8">
        <v>375.67245448157001</v>
      </c>
      <c r="CI25" s="8">
        <v>766.85712870414397</v>
      </c>
      <c r="CJ25" s="8">
        <v>990.06954896222601</v>
      </c>
      <c r="CK25" s="8">
        <v>2185.38709939001</v>
      </c>
      <c r="CL25" s="8">
        <v>3129.98376334557</v>
      </c>
      <c r="CM25" s="8">
        <v>2602.9240979543702</v>
      </c>
      <c r="CN25" s="9">
        <v>2955.8488916349902</v>
      </c>
    </row>
    <row r="26" spans="1:92" x14ac:dyDescent="0.3">
      <c r="A26" s="2" t="s">
        <v>39</v>
      </c>
      <c r="B26" s="2" t="s">
        <v>172</v>
      </c>
      <c r="C26" s="7">
        <v>644.28372105034998</v>
      </c>
      <c r="D26" s="8">
        <v>855.16987399935999</v>
      </c>
      <c r="E26" s="8">
        <v>1695.2726320116001</v>
      </c>
      <c r="F26" s="8">
        <v>4943.4793573073503</v>
      </c>
      <c r="G26" s="8">
        <v>6056.4273571339199</v>
      </c>
      <c r="H26" s="8">
        <v>11119.1327415986</v>
      </c>
      <c r="I26" s="8">
        <v>10125.259248844501</v>
      </c>
      <c r="J26" s="8">
        <v>9175.6919127864294</v>
      </c>
      <c r="K26" s="9">
        <v>21949.2145620345</v>
      </c>
      <c r="L26" s="7">
        <v>683.40813287132301</v>
      </c>
      <c r="M26" s="8">
        <v>837.12642131063501</v>
      </c>
      <c r="N26" s="8">
        <v>1795.2170027740899</v>
      </c>
      <c r="O26" s="8">
        <v>4909.1980002868504</v>
      </c>
      <c r="P26" s="8">
        <v>6319.1740500373699</v>
      </c>
      <c r="Q26" s="8">
        <v>11390.6989378736</v>
      </c>
      <c r="R26" s="8">
        <v>10414.2239586542</v>
      </c>
      <c r="S26" s="8">
        <v>9646.4955940899399</v>
      </c>
      <c r="T26" s="9">
        <v>24663.2860712703</v>
      </c>
      <c r="U26" s="7">
        <v>717.74809691555299</v>
      </c>
      <c r="V26" s="8">
        <v>867.31405255187497</v>
      </c>
      <c r="W26" s="8">
        <v>1829.7162978655299</v>
      </c>
      <c r="X26" s="8">
        <v>5107.3351442359699</v>
      </c>
      <c r="Y26" s="8">
        <v>7061.3183377046698</v>
      </c>
      <c r="Z26" s="8">
        <v>12198.8891092474</v>
      </c>
      <c r="AA26" s="8">
        <v>10922.792433209501</v>
      </c>
      <c r="AB26" s="8">
        <v>10516.1039909186</v>
      </c>
      <c r="AC26" s="9">
        <v>27067.812483403399</v>
      </c>
      <c r="AD26" s="7">
        <v>962.52160824657597</v>
      </c>
      <c r="AE26" s="8">
        <v>932.20792383299204</v>
      </c>
      <c r="AF26" s="8">
        <v>1821.7948530973699</v>
      </c>
      <c r="AG26" s="8">
        <v>5360.0311246866504</v>
      </c>
      <c r="AH26" s="8">
        <v>7644.2723758511702</v>
      </c>
      <c r="AI26" s="8">
        <v>12412.846467486699</v>
      </c>
      <c r="AJ26" s="8">
        <v>13505.7274516173</v>
      </c>
      <c r="AK26" s="8">
        <v>9577.2409675093095</v>
      </c>
      <c r="AL26" s="9">
        <v>25848.935743094</v>
      </c>
      <c r="AM26" s="7">
        <v>1067.3146399145801</v>
      </c>
      <c r="AN26" s="8">
        <v>937.30867382273004</v>
      </c>
      <c r="AO26" s="8">
        <v>1921.7883478723099</v>
      </c>
      <c r="AP26" s="8">
        <v>5763.3964897877804</v>
      </c>
      <c r="AQ26" s="8">
        <v>7322.1254274530502</v>
      </c>
      <c r="AR26" s="8">
        <v>12543.6332196434</v>
      </c>
      <c r="AS26" s="8">
        <v>11900.920490664401</v>
      </c>
      <c r="AT26" s="8">
        <v>9966.3814545108198</v>
      </c>
      <c r="AU26" s="9">
        <v>25212.247496486601</v>
      </c>
      <c r="AV26" s="7">
        <v>990.50477911592998</v>
      </c>
      <c r="AW26" s="8">
        <v>1064.80857573709</v>
      </c>
      <c r="AX26" s="8">
        <v>2112.4807804060301</v>
      </c>
      <c r="AY26" s="8">
        <v>6036.9147263148398</v>
      </c>
      <c r="AZ26" s="8">
        <v>7495.2092888654997</v>
      </c>
      <c r="BA26" s="8">
        <v>13769.626774478</v>
      </c>
      <c r="BB26" s="8">
        <v>11498.3726377249</v>
      </c>
      <c r="BC26" s="8">
        <v>10435.9347862921</v>
      </c>
      <c r="BD26" s="9">
        <v>24427.952898590102</v>
      </c>
      <c r="BE26" s="7">
        <v>1106.9993541081999</v>
      </c>
      <c r="BF26" s="8">
        <v>1197.98978843297</v>
      </c>
      <c r="BG26" s="8">
        <v>2009.59340460252</v>
      </c>
      <c r="BH26" s="8">
        <v>5991.0285557137304</v>
      </c>
      <c r="BI26" s="8">
        <v>8021.9987260039197</v>
      </c>
      <c r="BJ26" s="8">
        <v>14181.417518857699</v>
      </c>
      <c r="BK26" s="8">
        <v>11661.0642505051</v>
      </c>
      <c r="BL26" s="8">
        <v>11964.187473525801</v>
      </c>
      <c r="BM26" s="9">
        <v>25416.1031247805</v>
      </c>
      <c r="BN26" s="7">
        <v>1238.4418694632</v>
      </c>
      <c r="BO26" s="8">
        <v>1212.5816423808801</v>
      </c>
      <c r="BP26" s="8">
        <v>2567.7873251452602</v>
      </c>
      <c r="BQ26" s="8">
        <v>6113.5588978468804</v>
      </c>
      <c r="BR26" s="8">
        <v>8091.1494319296098</v>
      </c>
      <c r="BS26" s="8">
        <v>14261.846814419299</v>
      </c>
      <c r="BT26" s="8">
        <v>12429.271137199299</v>
      </c>
      <c r="BU26" s="8">
        <v>11776.039688196999</v>
      </c>
      <c r="BV26" s="9">
        <v>27383.304672459999</v>
      </c>
      <c r="BW26" s="7">
        <v>1260.1233279830701</v>
      </c>
      <c r="BX26" s="8">
        <v>1241.49084185947</v>
      </c>
      <c r="BY26" s="8">
        <v>2379.71725171767</v>
      </c>
      <c r="BZ26" s="8">
        <v>6415.4979760776996</v>
      </c>
      <c r="CA26" s="8">
        <v>7995.59051344216</v>
      </c>
      <c r="CB26" s="8">
        <v>14192.525241295099</v>
      </c>
      <c r="CC26" s="8">
        <v>13557.9496664626</v>
      </c>
      <c r="CD26" s="8">
        <v>11322.5231933266</v>
      </c>
      <c r="CE26" s="9">
        <v>29279.164188389699</v>
      </c>
      <c r="CF26" s="7">
        <v>1517.1680324568599</v>
      </c>
      <c r="CG26" s="8">
        <v>1355.2380790647101</v>
      </c>
      <c r="CH26" s="8">
        <v>2562.9424404823098</v>
      </c>
      <c r="CI26" s="8">
        <v>6618.8284450540496</v>
      </c>
      <c r="CJ26" s="8">
        <v>8319.1061705684206</v>
      </c>
      <c r="CK26" s="8">
        <v>15312.3607205065</v>
      </c>
      <c r="CL26" s="8">
        <v>13784.728076412899</v>
      </c>
      <c r="CM26" s="8">
        <v>10079.762577450299</v>
      </c>
      <c r="CN26" s="9">
        <v>31486.3646492679</v>
      </c>
    </row>
    <row r="27" spans="1:92" x14ac:dyDescent="0.3">
      <c r="A27" s="2" t="s">
        <v>40</v>
      </c>
      <c r="B27" s="2" t="s">
        <v>173</v>
      </c>
      <c r="C27" s="7">
        <v>309.91109752513398</v>
      </c>
      <c r="D27" s="8">
        <v>484.42262657066601</v>
      </c>
      <c r="E27" s="8">
        <v>1128.8318844882999</v>
      </c>
      <c r="F27" s="8">
        <v>3626.6120294245002</v>
      </c>
      <c r="G27" s="8">
        <v>5539.4195870947397</v>
      </c>
      <c r="H27" s="8">
        <v>9098.4615705512097</v>
      </c>
      <c r="I27" s="8">
        <v>4910.4167755971303</v>
      </c>
      <c r="J27" s="8">
        <v>3065.6543996702098</v>
      </c>
      <c r="K27" s="9">
        <v>2917.2541757498102</v>
      </c>
      <c r="L27" s="7">
        <v>313.20949210190298</v>
      </c>
      <c r="M27" s="8">
        <v>465.24260981909401</v>
      </c>
      <c r="N27" s="8">
        <v>1084.63320389668</v>
      </c>
      <c r="O27" s="8">
        <v>3595.6846483337299</v>
      </c>
      <c r="P27" s="8">
        <v>5577.0378110469201</v>
      </c>
      <c r="Q27" s="8">
        <v>9082.2913037971393</v>
      </c>
      <c r="R27" s="8">
        <v>5347.4446020573496</v>
      </c>
      <c r="S27" s="8">
        <v>3066.4282910793399</v>
      </c>
      <c r="T27" s="9">
        <v>3222.3117712681501</v>
      </c>
      <c r="U27" s="7">
        <v>329.27067394480599</v>
      </c>
      <c r="V27" s="8">
        <v>466.72764431829899</v>
      </c>
      <c r="W27" s="8">
        <v>1144.6979491676</v>
      </c>
      <c r="X27" s="8">
        <v>3563.5200447488901</v>
      </c>
      <c r="Y27" s="8">
        <v>5827.6213192268297</v>
      </c>
      <c r="Z27" s="8">
        <v>9773.0199139829692</v>
      </c>
      <c r="AA27" s="8">
        <v>5617.2890270032403</v>
      </c>
      <c r="AB27" s="8">
        <v>3408.2771658608199</v>
      </c>
      <c r="AC27" s="9">
        <v>3405.9382410128501</v>
      </c>
      <c r="AD27" s="7">
        <v>379.41680884916002</v>
      </c>
      <c r="AE27" s="8">
        <v>488.61676242214497</v>
      </c>
      <c r="AF27" s="8">
        <v>1181.45853567582</v>
      </c>
      <c r="AG27" s="8">
        <v>3736.0124733119601</v>
      </c>
      <c r="AH27" s="8">
        <v>6030.4337685760902</v>
      </c>
      <c r="AI27" s="8">
        <v>9984.9822239307105</v>
      </c>
      <c r="AJ27" s="8">
        <v>5994.2566069048598</v>
      </c>
      <c r="AK27" s="8">
        <v>3671.5063145249501</v>
      </c>
      <c r="AL27" s="9">
        <v>3826.6756622585099</v>
      </c>
      <c r="AM27" s="7">
        <v>411.55361183287403</v>
      </c>
      <c r="AN27" s="8">
        <v>468.73430724143498</v>
      </c>
      <c r="AO27" s="8">
        <v>1183.2315071883099</v>
      </c>
      <c r="AP27" s="8">
        <v>3718.70450199576</v>
      </c>
      <c r="AQ27" s="8">
        <v>5965.9015364916304</v>
      </c>
      <c r="AR27" s="8">
        <v>10438.646140745101</v>
      </c>
      <c r="AS27" s="8">
        <v>6317.80934072947</v>
      </c>
      <c r="AT27" s="8">
        <v>3702.1606696713998</v>
      </c>
      <c r="AU27" s="9">
        <v>4084.1889411228899</v>
      </c>
      <c r="AV27" s="7">
        <v>420.05169523629201</v>
      </c>
      <c r="AW27" s="8">
        <v>509.15531519906301</v>
      </c>
      <c r="AX27" s="8">
        <v>1184.4400080727601</v>
      </c>
      <c r="AY27" s="8">
        <v>3839.3205212462099</v>
      </c>
      <c r="AZ27" s="8">
        <v>6265.5757956351899</v>
      </c>
      <c r="BA27" s="8">
        <v>11264.905081913301</v>
      </c>
      <c r="BB27" s="8">
        <v>6785.3161279464202</v>
      </c>
      <c r="BC27" s="8">
        <v>4015.4774312376699</v>
      </c>
      <c r="BD27" s="9">
        <v>4298.9261970402104</v>
      </c>
      <c r="BE27" s="7">
        <v>488.05962638785502</v>
      </c>
      <c r="BF27" s="8">
        <v>519.46310793127395</v>
      </c>
      <c r="BG27" s="8">
        <v>1176.69026925413</v>
      </c>
      <c r="BH27" s="8">
        <v>3913.7825022869001</v>
      </c>
      <c r="BI27" s="8">
        <v>6385.8187358277601</v>
      </c>
      <c r="BJ27" s="8">
        <v>11991.939651782001</v>
      </c>
      <c r="BK27" s="8">
        <v>7381.37755801187</v>
      </c>
      <c r="BL27" s="8">
        <v>4012.9219130971201</v>
      </c>
      <c r="BM27" s="9">
        <v>4429.2332028917199</v>
      </c>
      <c r="BN27" s="7">
        <v>502.99112222495199</v>
      </c>
      <c r="BO27" s="8">
        <v>525.36047014102405</v>
      </c>
      <c r="BP27" s="8">
        <v>1159.1306079293199</v>
      </c>
      <c r="BQ27" s="8">
        <v>3956.69710534571</v>
      </c>
      <c r="BR27" s="8">
        <v>6412.5788012068897</v>
      </c>
      <c r="BS27" s="8">
        <v>11801.5366060167</v>
      </c>
      <c r="BT27" s="8">
        <v>7812.7321188674996</v>
      </c>
      <c r="BU27" s="8">
        <v>4106.0137566330304</v>
      </c>
      <c r="BV27" s="9">
        <v>4666.0912464492603</v>
      </c>
      <c r="BW27" s="7">
        <v>473.91894891507599</v>
      </c>
      <c r="BX27" s="8">
        <v>523.87074154179197</v>
      </c>
      <c r="BY27" s="8">
        <v>1211.0535292069201</v>
      </c>
      <c r="BZ27" s="8">
        <v>3990.4725441547198</v>
      </c>
      <c r="CA27" s="8">
        <v>6805.3363830962198</v>
      </c>
      <c r="CB27" s="8">
        <v>12145.394989209401</v>
      </c>
      <c r="CC27" s="8">
        <v>8079.4751064675002</v>
      </c>
      <c r="CD27" s="8">
        <v>4063.1748092283801</v>
      </c>
      <c r="CE27" s="9">
        <v>4791.6811962173497</v>
      </c>
      <c r="CF27" s="7">
        <v>525.59072182705995</v>
      </c>
      <c r="CG27" s="8">
        <v>609.93574375149797</v>
      </c>
      <c r="CH27" s="8">
        <v>1401.7140577949499</v>
      </c>
      <c r="CI27" s="8">
        <v>4387.7202541993902</v>
      </c>
      <c r="CJ27" s="8">
        <v>7307.7845950828996</v>
      </c>
      <c r="CK27" s="8">
        <v>12608.8268493828</v>
      </c>
      <c r="CL27" s="8">
        <v>8641.1981353473293</v>
      </c>
      <c r="CM27" s="8">
        <v>4052.1928597444298</v>
      </c>
      <c r="CN27" s="9">
        <v>5231.23641885087</v>
      </c>
    </row>
    <row r="28" spans="1:92" x14ac:dyDescent="0.3">
      <c r="A28" s="2" t="s">
        <v>41</v>
      </c>
      <c r="B28" s="2" t="s">
        <v>174</v>
      </c>
      <c r="C28" s="7">
        <v>420.47232931739097</v>
      </c>
      <c r="D28" s="8">
        <v>891.49721862858598</v>
      </c>
      <c r="E28" s="8">
        <v>1771.19452861847</v>
      </c>
      <c r="F28" s="8">
        <v>3531.20424763239</v>
      </c>
      <c r="G28" s="8">
        <v>3285.8240525045599</v>
      </c>
      <c r="H28" s="8">
        <v>4364.7231996328801</v>
      </c>
      <c r="I28" s="8">
        <v>3038.67871760147</v>
      </c>
      <c r="J28" s="8">
        <v>1421.89179211537</v>
      </c>
      <c r="K28" s="9">
        <v>367.592175248888</v>
      </c>
      <c r="L28" s="7">
        <v>413.79196374874402</v>
      </c>
      <c r="M28" s="8">
        <v>914.06505517090795</v>
      </c>
      <c r="N28" s="8">
        <v>1769.57179603281</v>
      </c>
      <c r="O28" s="8">
        <v>3662.65234740608</v>
      </c>
      <c r="P28" s="8">
        <v>3242.89171709115</v>
      </c>
      <c r="Q28" s="8">
        <v>4602.5098257378004</v>
      </c>
      <c r="R28" s="8">
        <v>3074.4808366334901</v>
      </c>
      <c r="S28" s="8">
        <v>1354.9669216243301</v>
      </c>
      <c r="T28" s="9">
        <v>418.78056087908402</v>
      </c>
      <c r="U28" s="7">
        <v>475.09826247298503</v>
      </c>
      <c r="V28" s="8">
        <v>879.01490461403705</v>
      </c>
      <c r="W28" s="8">
        <v>1751.77823406947</v>
      </c>
      <c r="X28" s="8">
        <v>3704.84923583299</v>
      </c>
      <c r="Y28" s="8">
        <v>3577.1465754534102</v>
      </c>
      <c r="Z28" s="8">
        <v>4792.7513945485298</v>
      </c>
      <c r="AA28" s="8">
        <v>3287.2139458673</v>
      </c>
      <c r="AB28" s="8">
        <v>1557.47006799775</v>
      </c>
      <c r="AC28" s="9">
        <v>324.09485770372697</v>
      </c>
      <c r="AD28" s="7">
        <v>459.23002285935002</v>
      </c>
      <c r="AE28" s="8">
        <v>922.11316776860804</v>
      </c>
      <c r="AF28" s="8">
        <v>1855.1331557353401</v>
      </c>
      <c r="AG28" s="8">
        <v>4032.23667707084</v>
      </c>
      <c r="AH28" s="8">
        <v>3773.4653938128499</v>
      </c>
      <c r="AI28" s="8">
        <v>5209.9226737650997</v>
      </c>
      <c r="AJ28" s="8">
        <v>3297.4325418967601</v>
      </c>
      <c r="AK28" s="8">
        <v>1547.96607266767</v>
      </c>
      <c r="AL28" s="9">
        <v>466.65614339028502</v>
      </c>
      <c r="AM28" s="7">
        <v>455.88643849261899</v>
      </c>
      <c r="AN28" s="8">
        <v>923.615778221239</v>
      </c>
      <c r="AO28" s="8">
        <v>2057.04149603618</v>
      </c>
      <c r="AP28" s="8">
        <v>4472.0222659323799</v>
      </c>
      <c r="AQ28" s="8">
        <v>3868.4657409482302</v>
      </c>
      <c r="AR28" s="8">
        <v>5560.4286200680099</v>
      </c>
      <c r="AS28" s="8">
        <v>3626.4399231867501</v>
      </c>
      <c r="AT28" s="8">
        <v>1733.5398806435001</v>
      </c>
      <c r="AU28" s="9">
        <v>397.11140340410702</v>
      </c>
      <c r="AV28" s="7">
        <v>492.14225753637101</v>
      </c>
      <c r="AW28" s="8">
        <v>925.80180431945303</v>
      </c>
      <c r="AX28" s="8">
        <v>2098.5881009302502</v>
      </c>
      <c r="AY28" s="8">
        <v>4511.4544174073599</v>
      </c>
      <c r="AZ28" s="8">
        <v>4075.1882999015402</v>
      </c>
      <c r="BA28" s="8">
        <v>5783.3634386925996</v>
      </c>
      <c r="BB28" s="8">
        <v>3478.7515965367002</v>
      </c>
      <c r="BC28" s="8">
        <v>1802.78004393948</v>
      </c>
      <c r="BD28" s="9">
        <v>592.55062567345203</v>
      </c>
      <c r="BE28" s="7">
        <v>534.89522124510495</v>
      </c>
      <c r="BF28" s="8">
        <v>922.93794633463199</v>
      </c>
      <c r="BG28" s="8">
        <v>2179.7722799902799</v>
      </c>
      <c r="BH28" s="8">
        <v>4669.2220165625804</v>
      </c>
      <c r="BI28" s="8">
        <v>4266.8615410755601</v>
      </c>
      <c r="BJ28" s="8">
        <v>5958.5262973941499</v>
      </c>
      <c r="BK28" s="8">
        <v>3855.98626408362</v>
      </c>
      <c r="BL28" s="8">
        <v>1946.5730405486199</v>
      </c>
      <c r="BM28" s="9">
        <v>664.33703146304902</v>
      </c>
      <c r="BN28" s="7">
        <v>530.40780423422302</v>
      </c>
      <c r="BO28" s="8">
        <v>968.37414591776997</v>
      </c>
      <c r="BP28" s="8">
        <v>2281.47971961858</v>
      </c>
      <c r="BQ28" s="8">
        <v>4864.1522893902602</v>
      </c>
      <c r="BR28" s="8">
        <v>4333.5260609041097</v>
      </c>
      <c r="BS28" s="8">
        <v>6330.5458182176199</v>
      </c>
      <c r="BT28" s="8">
        <v>3652.7745980343002</v>
      </c>
      <c r="BU28" s="8">
        <v>2071.30142291935</v>
      </c>
      <c r="BV28" s="9">
        <v>634.04100742349601</v>
      </c>
      <c r="BW28" s="7">
        <v>558.03379996587296</v>
      </c>
      <c r="BX28" s="8">
        <v>1007.05443631465</v>
      </c>
      <c r="BY28" s="8">
        <v>2389.44413082252</v>
      </c>
      <c r="BZ28" s="8">
        <v>5072.0965893514503</v>
      </c>
      <c r="CA28" s="8">
        <v>4459.8538813291898</v>
      </c>
      <c r="CB28" s="8">
        <v>6572.6643838366599</v>
      </c>
      <c r="CC28" s="8">
        <v>3793.23670949807</v>
      </c>
      <c r="CD28" s="8">
        <v>1885.56705840324</v>
      </c>
      <c r="CE28" s="9">
        <v>579.03708728984498</v>
      </c>
      <c r="CF28" s="7">
        <v>616.14463662950004</v>
      </c>
      <c r="CG28" s="8">
        <v>1056.0032272369001</v>
      </c>
      <c r="CH28" s="8">
        <v>2464.6973940410799</v>
      </c>
      <c r="CI28" s="8">
        <v>5194.2266502918101</v>
      </c>
      <c r="CJ28" s="8">
        <v>4682.0519419144302</v>
      </c>
      <c r="CK28" s="8">
        <v>6520.7423131414098</v>
      </c>
      <c r="CL28" s="8">
        <v>3735.2295695078401</v>
      </c>
      <c r="CM28" s="8">
        <v>1878.5854200389399</v>
      </c>
      <c r="CN28" s="9">
        <v>280.118635269891</v>
      </c>
    </row>
    <row r="29" spans="1:92" x14ac:dyDescent="0.3">
      <c r="A29" s="2" t="s">
        <v>42</v>
      </c>
      <c r="B29" s="2" t="s">
        <v>175</v>
      </c>
      <c r="C29" s="7">
        <v>152.76310103098399</v>
      </c>
      <c r="D29" s="8">
        <v>216.58092740048599</v>
      </c>
      <c r="E29" s="8">
        <v>483.993191931963</v>
      </c>
      <c r="F29" s="8">
        <v>1635.1592433529099</v>
      </c>
      <c r="G29" s="8">
        <v>2467.4508272254802</v>
      </c>
      <c r="H29" s="8">
        <v>5430.9608578135203</v>
      </c>
      <c r="I29" s="8">
        <v>5351.1031606625102</v>
      </c>
      <c r="J29" s="8">
        <v>4763.8245356431298</v>
      </c>
      <c r="K29" s="9">
        <v>4838.4762630407204</v>
      </c>
      <c r="L29" s="7">
        <v>151.01056940759401</v>
      </c>
      <c r="M29" s="8">
        <v>210.18379088449501</v>
      </c>
      <c r="N29" s="8">
        <v>465.17695816128003</v>
      </c>
      <c r="O29" s="8">
        <v>1576.80582755197</v>
      </c>
      <c r="P29" s="8">
        <v>2512.3928104691799</v>
      </c>
      <c r="Q29" s="8">
        <v>5082.16730479952</v>
      </c>
      <c r="R29" s="8">
        <v>5087.2354463427801</v>
      </c>
      <c r="S29" s="8">
        <v>5107.52180032058</v>
      </c>
      <c r="T29" s="9">
        <v>4607.7084188878898</v>
      </c>
      <c r="U29" s="7">
        <v>149.299989128964</v>
      </c>
      <c r="V29" s="8">
        <v>207.57235563638801</v>
      </c>
      <c r="W29" s="8">
        <v>493.66065159798097</v>
      </c>
      <c r="X29" s="8">
        <v>1575.04651454087</v>
      </c>
      <c r="Y29" s="8">
        <v>2577.44817353803</v>
      </c>
      <c r="Z29" s="8">
        <v>5288.2424671428998</v>
      </c>
      <c r="AA29" s="8">
        <v>5399.3023182204297</v>
      </c>
      <c r="AB29" s="8">
        <v>4922.2921367954896</v>
      </c>
      <c r="AC29" s="9">
        <v>4847.5899412414401</v>
      </c>
      <c r="AD29" s="7">
        <v>167.834842833881</v>
      </c>
      <c r="AE29" s="8">
        <v>207.340375409355</v>
      </c>
      <c r="AF29" s="8">
        <v>490.02313289223503</v>
      </c>
      <c r="AG29" s="8">
        <v>1560.1663539377701</v>
      </c>
      <c r="AH29" s="8">
        <v>2558.2356884555102</v>
      </c>
      <c r="AI29" s="8">
        <v>5500.6926345845604</v>
      </c>
      <c r="AJ29" s="8">
        <v>5381.8585384853404</v>
      </c>
      <c r="AK29" s="8">
        <v>5081.0829334296104</v>
      </c>
      <c r="AL29" s="9">
        <v>5422.6385514038402</v>
      </c>
      <c r="AM29" s="7">
        <v>171.91584557441701</v>
      </c>
      <c r="AN29" s="8">
        <v>229.12847760748701</v>
      </c>
      <c r="AO29" s="8">
        <v>522.14396271414705</v>
      </c>
      <c r="AP29" s="8">
        <v>1493.7801161432801</v>
      </c>
      <c r="AQ29" s="8">
        <v>2607.2933930212398</v>
      </c>
      <c r="AR29" s="8">
        <v>5312.5503693017799</v>
      </c>
      <c r="AS29" s="8">
        <v>4883.9068055118696</v>
      </c>
      <c r="AT29" s="8">
        <v>4613.07459695749</v>
      </c>
      <c r="AU29" s="9">
        <v>4586.2839065200897</v>
      </c>
      <c r="AV29" s="7">
        <v>194.37937530981699</v>
      </c>
      <c r="AW29" s="8">
        <v>239.068409304673</v>
      </c>
      <c r="AX29" s="8">
        <v>524.38569547889097</v>
      </c>
      <c r="AY29" s="8">
        <v>1589.19651683389</v>
      </c>
      <c r="AZ29" s="8">
        <v>2698.5184270393102</v>
      </c>
      <c r="BA29" s="8">
        <v>5512.4768084770403</v>
      </c>
      <c r="BB29" s="8">
        <v>5135.7017030335501</v>
      </c>
      <c r="BC29" s="8">
        <v>4996.1564861809202</v>
      </c>
      <c r="BD29" s="9">
        <v>4295.90992352801</v>
      </c>
      <c r="BE29" s="7">
        <v>209.13614748285701</v>
      </c>
      <c r="BF29" s="8">
        <v>233.663063347877</v>
      </c>
      <c r="BG29" s="8">
        <v>505.027772416966</v>
      </c>
      <c r="BH29" s="8">
        <v>1629.90624252464</v>
      </c>
      <c r="BI29" s="8">
        <v>2783.6353721218902</v>
      </c>
      <c r="BJ29" s="8">
        <v>5950.8264772646098</v>
      </c>
      <c r="BK29" s="8">
        <v>5608.80152340735</v>
      </c>
      <c r="BL29" s="8">
        <v>5328.9979397627803</v>
      </c>
      <c r="BM29" s="9">
        <v>4236.7146903061202</v>
      </c>
      <c r="BN29" s="7">
        <v>210.86069406035199</v>
      </c>
      <c r="BO29" s="8">
        <v>233.41141787019899</v>
      </c>
      <c r="BP29" s="8">
        <v>507.40501454174802</v>
      </c>
      <c r="BQ29" s="8">
        <v>1626.00457999692</v>
      </c>
      <c r="BR29" s="8">
        <v>2855.7155609779302</v>
      </c>
      <c r="BS29" s="8">
        <v>6237.5965227914703</v>
      </c>
      <c r="BT29" s="8">
        <v>6300.0763696233298</v>
      </c>
      <c r="BU29" s="8">
        <v>5548.2990086179798</v>
      </c>
      <c r="BV29" s="9">
        <v>5066.7816185280699</v>
      </c>
      <c r="BW29" s="7">
        <v>225.09331416017099</v>
      </c>
      <c r="BX29" s="8">
        <v>240.971606641184</v>
      </c>
      <c r="BY29" s="8">
        <v>493.30124957380201</v>
      </c>
      <c r="BZ29" s="8">
        <v>1640.29515736915</v>
      </c>
      <c r="CA29" s="8">
        <v>2756.7402068525598</v>
      </c>
      <c r="CB29" s="8">
        <v>5997.2684992581198</v>
      </c>
      <c r="CC29" s="8">
        <v>5662.7680659294801</v>
      </c>
      <c r="CD29" s="8">
        <v>5512.7897777028402</v>
      </c>
      <c r="CE29" s="9">
        <v>4908.6477501141899</v>
      </c>
      <c r="CF29" s="7">
        <v>279.84030301487797</v>
      </c>
      <c r="CG29" s="8">
        <v>230.49518164022501</v>
      </c>
      <c r="CH29" s="8">
        <v>531.87477305860602</v>
      </c>
      <c r="CI29" s="8">
        <v>1739.0865837265301</v>
      </c>
      <c r="CJ29" s="8">
        <v>2675.0216901357499</v>
      </c>
      <c r="CK29" s="8">
        <v>6152.3718377000396</v>
      </c>
      <c r="CL29" s="8">
        <v>5258.3878328918299</v>
      </c>
      <c r="CM29" s="8">
        <v>5424.9545335224102</v>
      </c>
      <c r="CN29" s="9">
        <v>3731.0670576001198</v>
      </c>
    </row>
    <row r="30" spans="1:92" x14ac:dyDescent="0.3">
      <c r="A30" s="2" t="s">
        <v>43</v>
      </c>
      <c r="B30" s="2" t="s">
        <v>176</v>
      </c>
      <c r="C30" s="7">
        <v>1648.1045779367</v>
      </c>
      <c r="D30" s="8">
        <v>2971.9825104107699</v>
      </c>
      <c r="E30" s="8">
        <v>6150.8474011676999</v>
      </c>
      <c r="F30" s="8">
        <v>14187.8100552126</v>
      </c>
      <c r="G30" s="8">
        <v>13990.7167154982</v>
      </c>
      <c r="H30" s="8">
        <v>18096.598620485998</v>
      </c>
      <c r="I30" s="8">
        <v>8836.6269082495601</v>
      </c>
      <c r="J30" s="8">
        <v>4051.35054829708</v>
      </c>
      <c r="K30" s="9">
        <v>3940.49733867431</v>
      </c>
      <c r="L30" s="7">
        <v>1614.31736335705</v>
      </c>
      <c r="M30" s="8">
        <v>2942.2277066777001</v>
      </c>
      <c r="N30" s="8">
        <v>6169.5040024345099</v>
      </c>
      <c r="O30" s="8">
        <v>14290.6112938844</v>
      </c>
      <c r="P30" s="8">
        <v>14022.8747978795</v>
      </c>
      <c r="Q30" s="8">
        <v>18670.329124622702</v>
      </c>
      <c r="R30" s="8">
        <v>8719.3128227851994</v>
      </c>
      <c r="S30" s="8">
        <v>4250.1302201612598</v>
      </c>
      <c r="T30" s="9">
        <v>3795.3774448191998</v>
      </c>
      <c r="U30" s="7">
        <v>1664.3289983111899</v>
      </c>
      <c r="V30" s="8">
        <v>3006.83380468327</v>
      </c>
      <c r="W30" s="8">
        <v>6295.6097993181802</v>
      </c>
      <c r="X30" s="8">
        <v>14770.080434638599</v>
      </c>
      <c r="Y30" s="8">
        <v>14288.1657411584</v>
      </c>
      <c r="Z30" s="8">
        <v>19164.553017235201</v>
      </c>
      <c r="AA30" s="8">
        <v>9704.0371587832306</v>
      </c>
      <c r="AB30" s="8">
        <v>4786.7805239275904</v>
      </c>
      <c r="AC30" s="9">
        <v>3720.89748112701</v>
      </c>
      <c r="AD30" s="7">
        <v>1736.7489419497499</v>
      </c>
      <c r="AE30" s="8">
        <v>3087.17010607165</v>
      </c>
      <c r="AF30" s="8">
        <v>6425.4118580802797</v>
      </c>
      <c r="AG30" s="8">
        <v>15248.868320629599</v>
      </c>
      <c r="AH30" s="8">
        <v>15102.6316643961</v>
      </c>
      <c r="AI30" s="8">
        <v>20260.559941599498</v>
      </c>
      <c r="AJ30" s="8">
        <v>10286.153709537501</v>
      </c>
      <c r="AK30" s="8">
        <v>4536.0930675355103</v>
      </c>
      <c r="AL30" s="9">
        <v>3960.6703191872102</v>
      </c>
      <c r="AM30" s="7">
        <v>1867.3837047918501</v>
      </c>
      <c r="AN30" s="8">
        <v>3261.0083047828798</v>
      </c>
      <c r="AO30" s="8">
        <v>6475.32873041724</v>
      </c>
      <c r="AP30" s="8">
        <v>15393.118401530601</v>
      </c>
      <c r="AQ30" s="8">
        <v>14848.117497461</v>
      </c>
      <c r="AR30" s="8">
        <v>19619.383152118698</v>
      </c>
      <c r="AS30" s="8">
        <v>9630.5812809972995</v>
      </c>
      <c r="AT30" s="8">
        <v>4175.6862269602998</v>
      </c>
      <c r="AU30" s="9">
        <v>4009.3126595916101</v>
      </c>
      <c r="AV30" s="7">
        <v>1875.83086177667</v>
      </c>
      <c r="AW30" s="8">
        <v>3252.4315609537498</v>
      </c>
      <c r="AX30" s="8">
        <v>6453.9825659605904</v>
      </c>
      <c r="AY30" s="8">
        <v>15283.798477010499</v>
      </c>
      <c r="AZ30" s="8">
        <v>15311.185557448</v>
      </c>
      <c r="BA30" s="8">
        <v>19186.655704602501</v>
      </c>
      <c r="BB30" s="8">
        <v>10173.2247893116</v>
      </c>
      <c r="BC30" s="8">
        <v>4453.6290635393598</v>
      </c>
      <c r="BD30" s="9">
        <v>3966.4958514228902</v>
      </c>
      <c r="BE30" s="7">
        <v>1971.14489400409</v>
      </c>
      <c r="BF30" s="8">
        <v>3267.8596633943598</v>
      </c>
      <c r="BG30" s="8">
        <v>6661.5900499260897</v>
      </c>
      <c r="BH30" s="8">
        <v>15923.2765732603</v>
      </c>
      <c r="BI30" s="8">
        <v>16118.8002773793</v>
      </c>
      <c r="BJ30" s="8">
        <v>21096.806468893199</v>
      </c>
      <c r="BK30" s="8">
        <v>11021.3600957039</v>
      </c>
      <c r="BL30" s="8">
        <v>4806.3796767574804</v>
      </c>
      <c r="BM30" s="9">
        <v>4333.1578324939701</v>
      </c>
      <c r="BN30" s="7">
        <v>2012.2965225282301</v>
      </c>
      <c r="BO30" s="8">
        <v>3345.5283473765498</v>
      </c>
      <c r="BP30" s="8">
        <v>6889.8069532519103</v>
      </c>
      <c r="BQ30" s="8">
        <v>16391.791545219701</v>
      </c>
      <c r="BR30" s="8">
        <v>16632.525285422002</v>
      </c>
      <c r="BS30" s="8">
        <v>22248.2293953724</v>
      </c>
      <c r="BT30" s="8">
        <v>11567.473709768699</v>
      </c>
      <c r="BU30" s="8">
        <v>5570.7003175679201</v>
      </c>
      <c r="BV30" s="9">
        <v>4426.6014959602498</v>
      </c>
      <c r="BW30" s="7">
        <v>2073.84881112215</v>
      </c>
      <c r="BX30" s="8">
        <v>3388.2759727991302</v>
      </c>
      <c r="BY30" s="8">
        <v>6969.9102703967301</v>
      </c>
      <c r="BZ30" s="8">
        <v>16435.733316925001</v>
      </c>
      <c r="CA30" s="8">
        <v>16785.113770835502</v>
      </c>
      <c r="CB30" s="8">
        <v>22425.737092563901</v>
      </c>
      <c r="CC30" s="8">
        <v>11325.242824895</v>
      </c>
      <c r="CD30" s="8">
        <v>5491.4936808802604</v>
      </c>
      <c r="CE30" s="9">
        <v>4104.1780305202801</v>
      </c>
      <c r="CF30" s="7">
        <v>2264.6430303725401</v>
      </c>
      <c r="CG30" s="8">
        <v>3581.3200539463901</v>
      </c>
      <c r="CH30" s="8">
        <v>7287.2241240522599</v>
      </c>
      <c r="CI30" s="8">
        <v>16773.518769540398</v>
      </c>
      <c r="CJ30" s="8">
        <v>16425.267227282999</v>
      </c>
      <c r="CK30" s="8">
        <v>21308.125937440302</v>
      </c>
      <c r="CL30" s="8">
        <v>10667.8044907247</v>
      </c>
      <c r="CM30" s="8">
        <v>5098.1418389404798</v>
      </c>
      <c r="CN30" s="9">
        <v>4149.65379876312</v>
      </c>
    </row>
    <row r="31" spans="1:92" x14ac:dyDescent="0.3">
      <c r="A31" s="2" t="s">
        <v>44</v>
      </c>
      <c r="B31" s="2" t="s">
        <v>177</v>
      </c>
      <c r="C31" s="7">
        <v>885.57096788153001</v>
      </c>
      <c r="D31" s="8">
        <v>1451.1052313156299</v>
      </c>
      <c r="E31" s="8">
        <v>3207.8936897868002</v>
      </c>
      <c r="F31" s="8">
        <v>8184.8387872133198</v>
      </c>
      <c r="G31" s="8">
        <v>9103.9451131888</v>
      </c>
      <c r="H31" s="8">
        <v>14748.5461064095</v>
      </c>
      <c r="I31" s="8">
        <v>10234.859842800701</v>
      </c>
      <c r="J31" s="8">
        <v>7970.2679909031904</v>
      </c>
      <c r="K31" s="9">
        <v>15887.2922181922</v>
      </c>
      <c r="L31" s="7">
        <v>904.85006482666995</v>
      </c>
      <c r="M31" s="8">
        <v>1453.15405794504</v>
      </c>
      <c r="N31" s="8">
        <v>3262.10757953641</v>
      </c>
      <c r="O31" s="8">
        <v>8424.1050215634405</v>
      </c>
      <c r="P31" s="8">
        <v>9434.8553333280706</v>
      </c>
      <c r="Q31" s="8">
        <v>14478.374062070299</v>
      </c>
      <c r="R31" s="8">
        <v>10996.8731443124</v>
      </c>
      <c r="S31" s="8">
        <v>8492.8749716423499</v>
      </c>
      <c r="T31" s="9">
        <v>15073.723197416301</v>
      </c>
      <c r="U31" s="7">
        <v>959.79350999627195</v>
      </c>
      <c r="V31" s="8">
        <v>1479.0634160377199</v>
      </c>
      <c r="W31" s="8">
        <v>3285.8115055959602</v>
      </c>
      <c r="X31" s="8">
        <v>8550.6693924248702</v>
      </c>
      <c r="Y31" s="8">
        <v>9836.0412485971592</v>
      </c>
      <c r="Z31" s="8">
        <v>15477.1821921583</v>
      </c>
      <c r="AA31" s="8">
        <v>10686.994014657001</v>
      </c>
      <c r="AB31" s="8">
        <v>9396.7545201179801</v>
      </c>
      <c r="AC31" s="9">
        <v>14387.7997393234</v>
      </c>
      <c r="AD31" s="7">
        <v>1076.04568091804</v>
      </c>
      <c r="AE31" s="8">
        <v>1465.6330034553901</v>
      </c>
      <c r="AF31" s="8">
        <v>3337.3276431330701</v>
      </c>
      <c r="AG31" s="8">
        <v>8848.4359578602107</v>
      </c>
      <c r="AH31" s="8">
        <v>10024.520370749</v>
      </c>
      <c r="AI31" s="8">
        <v>16492.190339651999</v>
      </c>
      <c r="AJ31" s="8">
        <v>11292.303170523501</v>
      </c>
      <c r="AK31" s="8">
        <v>9863.9474438498</v>
      </c>
      <c r="AL31" s="9">
        <v>15621.352096881699</v>
      </c>
      <c r="AM31" s="7">
        <v>1165.7781617002699</v>
      </c>
      <c r="AN31" s="8">
        <v>1530.7659395756</v>
      </c>
      <c r="AO31" s="8">
        <v>3456.6087130333399</v>
      </c>
      <c r="AP31" s="8">
        <v>8915.6066367287094</v>
      </c>
      <c r="AQ31" s="8">
        <v>10110.3278094868</v>
      </c>
      <c r="AR31" s="8">
        <v>15727.6662671258</v>
      </c>
      <c r="AS31" s="8">
        <v>10402.828191871</v>
      </c>
      <c r="AT31" s="8">
        <v>8699.8516797723005</v>
      </c>
      <c r="AU31" s="9">
        <v>14196.5276534678</v>
      </c>
      <c r="AV31" s="7">
        <v>1199.3117361914799</v>
      </c>
      <c r="AW31" s="8">
        <v>1566.25754566103</v>
      </c>
      <c r="AX31" s="8">
        <v>3471.11074544538</v>
      </c>
      <c r="AY31" s="8">
        <v>8909.4552211856608</v>
      </c>
      <c r="AZ31" s="8">
        <v>10120.1276811434</v>
      </c>
      <c r="BA31" s="8">
        <v>15716.9907207428</v>
      </c>
      <c r="BB31" s="8">
        <v>10753.1704102277</v>
      </c>
      <c r="BC31" s="8">
        <v>7919.3603624818898</v>
      </c>
      <c r="BD31" s="9">
        <v>14008.663216671101</v>
      </c>
      <c r="BE31" s="7">
        <v>1321.66327312617</v>
      </c>
      <c r="BF31" s="8">
        <v>1766.6660618682999</v>
      </c>
      <c r="BG31" s="8">
        <v>3508.7402141941898</v>
      </c>
      <c r="BH31" s="8">
        <v>9119.33029728373</v>
      </c>
      <c r="BI31" s="8">
        <v>10632.036120398699</v>
      </c>
      <c r="BJ31" s="8">
        <v>16533.719648295199</v>
      </c>
      <c r="BK31" s="8">
        <v>12712.9268532436</v>
      </c>
      <c r="BL31" s="8">
        <v>9594.4464987962201</v>
      </c>
      <c r="BM31" s="9">
        <v>16479.615273827101</v>
      </c>
      <c r="BN31" s="7">
        <v>1422.20205141109</v>
      </c>
      <c r="BO31" s="8">
        <v>1691.1140536857699</v>
      </c>
      <c r="BP31" s="8">
        <v>3600.8264809712</v>
      </c>
      <c r="BQ31" s="8">
        <v>9470.3489558212004</v>
      </c>
      <c r="BR31" s="8">
        <v>10897.5392857241</v>
      </c>
      <c r="BS31" s="8">
        <v>17228.470582747301</v>
      </c>
      <c r="BT31" s="8">
        <v>13024.2664168426</v>
      </c>
      <c r="BU31" s="8">
        <v>10382.8370246381</v>
      </c>
      <c r="BV31" s="9">
        <v>15884.429586759201</v>
      </c>
      <c r="BW31" s="7">
        <v>1420.2354152851101</v>
      </c>
      <c r="BX31" s="8">
        <v>1790.4306575008</v>
      </c>
      <c r="BY31" s="8">
        <v>3656.7996128090399</v>
      </c>
      <c r="BZ31" s="8">
        <v>9349.6211790797497</v>
      </c>
      <c r="CA31" s="8">
        <v>11180.2639698277</v>
      </c>
      <c r="CB31" s="8">
        <v>17468.766063373001</v>
      </c>
      <c r="CC31" s="8">
        <v>12093.302192139599</v>
      </c>
      <c r="CD31" s="8">
        <v>10172.654721570199</v>
      </c>
      <c r="CE31" s="9">
        <v>14915.82974745</v>
      </c>
      <c r="CF31" s="7">
        <v>1533.61037499025</v>
      </c>
      <c r="CG31" s="8">
        <v>1856.2706187604899</v>
      </c>
      <c r="CH31" s="8">
        <v>3855.1011684938298</v>
      </c>
      <c r="CI31" s="8">
        <v>9561.5280840607902</v>
      </c>
      <c r="CJ31" s="8">
        <v>10976.5829931518</v>
      </c>
      <c r="CK31" s="8">
        <v>16258.151509367301</v>
      </c>
      <c r="CL31" s="8">
        <v>12520.9237857484</v>
      </c>
      <c r="CM31" s="8">
        <v>9066.7560435783507</v>
      </c>
      <c r="CN31" s="9">
        <v>14198.874725501</v>
      </c>
    </row>
    <row r="32" spans="1:92" x14ac:dyDescent="0.3">
      <c r="A32" s="2" t="s">
        <v>45</v>
      </c>
      <c r="B32" s="2" t="s">
        <v>178</v>
      </c>
      <c r="C32" s="7">
        <v>974.20304322550101</v>
      </c>
      <c r="D32" s="8">
        <v>1123.62247815206</v>
      </c>
      <c r="E32" s="8">
        <v>2240.6361221176098</v>
      </c>
      <c r="F32" s="8">
        <v>6014.2164727699901</v>
      </c>
      <c r="G32" s="8">
        <v>7774.4530902751003</v>
      </c>
      <c r="H32" s="8">
        <v>15878.144301099799</v>
      </c>
      <c r="I32" s="8">
        <v>15458.034815909101</v>
      </c>
      <c r="J32" s="8">
        <v>15210.957536699399</v>
      </c>
      <c r="K32" s="9">
        <v>47953.125925698398</v>
      </c>
      <c r="L32" s="7">
        <v>954.65971680748396</v>
      </c>
      <c r="M32" s="8">
        <v>1101.7244585170099</v>
      </c>
      <c r="N32" s="8">
        <v>2195.6532498558599</v>
      </c>
      <c r="O32" s="8">
        <v>6022.24536222393</v>
      </c>
      <c r="P32" s="8">
        <v>7540.1449686018404</v>
      </c>
      <c r="Q32" s="8">
        <v>15945.045520503199</v>
      </c>
      <c r="R32" s="8">
        <v>14944.725045834901</v>
      </c>
      <c r="S32" s="8">
        <v>14895.1726926584</v>
      </c>
      <c r="T32" s="9">
        <v>45377.082620657398</v>
      </c>
      <c r="U32" s="7">
        <v>1015.22269625142</v>
      </c>
      <c r="V32" s="8">
        <v>1137.1744038632401</v>
      </c>
      <c r="W32" s="8">
        <v>2154.7974418348099</v>
      </c>
      <c r="X32" s="8">
        <v>6042.4825120471696</v>
      </c>
      <c r="Y32" s="8">
        <v>7586.7603963040701</v>
      </c>
      <c r="Z32" s="8">
        <v>16607.2006534512</v>
      </c>
      <c r="AA32" s="8">
        <v>16591.626685913201</v>
      </c>
      <c r="AB32" s="8">
        <v>14426.094186642</v>
      </c>
      <c r="AC32" s="9">
        <v>45674.301605009998</v>
      </c>
      <c r="AD32" s="7">
        <v>1089.3665716149301</v>
      </c>
      <c r="AE32" s="8">
        <v>1199.9548763011201</v>
      </c>
      <c r="AF32" s="8">
        <v>2286.0020795220898</v>
      </c>
      <c r="AG32" s="8">
        <v>6123.4052241588197</v>
      </c>
      <c r="AH32" s="8">
        <v>7822.6059669987699</v>
      </c>
      <c r="AI32" s="8">
        <v>16409.877655517001</v>
      </c>
      <c r="AJ32" s="8">
        <v>17694.714786881901</v>
      </c>
      <c r="AK32" s="8">
        <v>15519.655540899001</v>
      </c>
      <c r="AL32" s="9">
        <v>47801.446550031404</v>
      </c>
      <c r="AM32" s="7">
        <v>1263.1239349698701</v>
      </c>
      <c r="AN32" s="8">
        <v>1287.4775841107601</v>
      </c>
      <c r="AO32" s="8">
        <v>2478.0412215188799</v>
      </c>
      <c r="AP32" s="8">
        <v>6222.5328058835803</v>
      </c>
      <c r="AQ32" s="8">
        <v>7755.1029509172904</v>
      </c>
      <c r="AR32" s="8">
        <v>16321.907945634801</v>
      </c>
      <c r="AS32" s="8">
        <v>17128.4461688345</v>
      </c>
      <c r="AT32" s="8">
        <v>15081.8901273557</v>
      </c>
      <c r="AU32" s="9">
        <v>51092.949074100601</v>
      </c>
      <c r="AV32" s="7">
        <v>1282.73348995643</v>
      </c>
      <c r="AW32" s="8">
        <v>1381.86132597964</v>
      </c>
      <c r="AX32" s="8">
        <v>2616.0481407969901</v>
      </c>
      <c r="AY32" s="8">
        <v>6563.0762153411597</v>
      </c>
      <c r="AZ32" s="8">
        <v>8140.6912713686397</v>
      </c>
      <c r="BA32" s="8">
        <v>16565.859351295701</v>
      </c>
      <c r="BB32" s="8">
        <v>17933.893585325699</v>
      </c>
      <c r="BC32" s="8">
        <v>16215.568115247301</v>
      </c>
      <c r="BD32" s="9">
        <v>53370.016525549501</v>
      </c>
      <c r="BE32" s="7">
        <v>1522.5950954745099</v>
      </c>
      <c r="BF32" s="8">
        <v>1434.0204600361101</v>
      </c>
      <c r="BG32" s="8">
        <v>2635.82813004326</v>
      </c>
      <c r="BH32" s="8">
        <v>6678.9191758060897</v>
      </c>
      <c r="BI32" s="8">
        <v>8638.6437507780502</v>
      </c>
      <c r="BJ32" s="8">
        <v>17793.155952347501</v>
      </c>
      <c r="BK32" s="8">
        <v>17908.411801784099</v>
      </c>
      <c r="BL32" s="8">
        <v>16768.0014022754</v>
      </c>
      <c r="BM32" s="9">
        <v>57243.823760366002</v>
      </c>
      <c r="BN32" s="7">
        <v>1505.47223078713</v>
      </c>
      <c r="BO32" s="8">
        <v>1466.8788151640999</v>
      </c>
      <c r="BP32" s="8">
        <v>2789.6093118285498</v>
      </c>
      <c r="BQ32" s="8">
        <v>6946.4182747642199</v>
      </c>
      <c r="BR32" s="8">
        <v>9364.6926769107195</v>
      </c>
      <c r="BS32" s="8">
        <v>17956.754249839702</v>
      </c>
      <c r="BT32" s="8">
        <v>19707.525052127901</v>
      </c>
      <c r="BU32" s="8">
        <v>17487.336205035601</v>
      </c>
      <c r="BV32" s="9">
        <v>59379.587229556098</v>
      </c>
      <c r="BW32" s="7">
        <v>1803.0344866104599</v>
      </c>
      <c r="BX32" s="8">
        <v>1607.18222666823</v>
      </c>
      <c r="BY32" s="8">
        <v>2832.8280677671401</v>
      </c>
      <c r="BZ32" s="8">
        <v>7405.5712936119198</v>
      </c>
      <c r="CA32" s="8">
        <v>9073.6333362612895</v>
      </c>
      <c r="CB32" s="8">
        <v>18393.620056423501</v>
      </c>
      <c r="CC32" s="8">
        <v>19948.716944522599</v>
      </c>
      <c r="CD32" s="8">
        <v>18090.713270926699</v>
      </c>
      <c r="CE32" s="9">
        <v>62939.521472115099</v>
      </c>
      <c r="CF32" s="7">
        <v>2326.8010305938801</v>
      </c>
      <c r="CG32" s="8">
        <v>1870.95085475524</v>
      </c>
      <c r="CH32" s="8">
        <v>2995.4452320479099</v>
      </c>
      <c r="CI32" s="8">
        <v>7656.08099118885</v>
      </c>
      <c r="CJ32" s="8">
        <v>9510.0951696137909</v>
      </c>
      <c r="CK32" s="8">
        <v>20530.5639751403</v>
      </c>
      <c r="CL32" s="8">
        <v>19863.989383472301</v>
      </c>
      <c r="CM32" s="8">
        <v>17019.245031677401</v>
      </c>
      <c r="CN32" s="9">
        <v>69687.227002497399</v>
      </c>
    </row>
    <row r="33" spans="1:92" x14ac:dyDescent="0.3">
      <c r="A33" s="2" t="s">
        <v>46</v>
      </c>
      <c r="B33" s="2" t="s">
        <v>179</v>
      </c>
      <c r="C33" s="7">
        <v>241.90409889750401</v>
      </c>
      <c r="D33" s="8">
        <v>346.51811115970798</v>
      </c>
      <c r="E33" s="8">
        <v>727.49260961427206</v>
      </c>
      <c r="F33" s="8">
        <v>2028.6467863559101</v>
      </c>
      <c r="G33" s="8">
        <v>2510.8249488329602</v>
      </c>
      <c r="H33" s="8">
        <v>5217.5959996932197</v>
      </c>
      <c r="I33" s="8">
        <v>4683.4751188838</v>
      </c>
      <c r="J33" s="8">
        <v>2943.7030131021602</v>
      </c>
      <c r="K33" s="9">
        <v>3736.9386944728599</v>
      </c>
      <c r="L33" s="7">
        <v>281.56079965680198</v>
      </c>
      <c r="M33" s="8">
        <v>332.54667668077599</v>
      </c>
      <c r="N33" s="8">
        <v>753.18744797740101</v>
      </c>
      <c r="O33" s="8">
        <v>2278.7482092062501</v>
      </c>
      <c r="P33" s="8">
        <v>2481.7638267698899</v>
      </c>
      <c r="Q33" s="8">
        <v>5478.2785013902203</v>
      </c>
      <c r="R33" s="8">
        <v>4962.50196605973</v>
      </c>
      <c r="S33" s="8">
        <v>3078.4623451524699</v>
      </c>
      <c r="T33" s="9">
        <v>4237.4471720187603</v>
      </c>
      <c r="U33" s="7">
        <v>301.96608872510097</v>
      </c>
      <c r="V33" s="8">
        <v>373.06789636895201</v>
      </c>
      <c r="W33" s="8">
        <v>813.66097397553597</v>
      </c>
      <c r="X33" s="8">
        <v>2195.5685123405901</v>
      </c>
      <c r="Y33" s="8">
        <v>2592.5574997378599</v>
      </c>
      <c r="Z33" s="8">
        <v>5601.5241755116203</v>
      </c>
      <c r="AA33" s="8">
        <v>4906.1343587156898</v>
      </c>
      <c r="AB33" s="8">
        <v>3264.7260463920702</v>
      </c>
      <c r="AC33" s="9">
        <v>4224.1044349909798</v>
      </c>
      <c r="AD33" s="7">
        <v>339.42987160532698</v>
      </c>
      <c r="AE33" s="8">
        <v>380.58557392952099</v>
      </c>
      <c r="AF33" s="8">
        <v>833.99852907996501</v>
      </c>
      <c r="AG33" s="8">
        <v>2321.6130063277201</v>
      </c>
      <c r="AH33" s="8">
        <v>2541.5368099338398</v>
      </c>
      <c r="AI33" s="8">
        <v>5789.4573368518204</v>
      </c>
      <c r="AJ33" s="8">
        <v>4773.0112394612897</v>
      </c>
      <c r="AK33" s="8">
        <v>3284.4273996549</v>
      </c>
      <c r="AL33" s="9">
        <v>5007.9167568799203</v>
      </c>
      <c r="AM33" s="7">
        <v>373.36632425473999</v>
      </c>
      <c r="AN33" s="8">
        <v>400.24892678314302</v>
      </c>
      <c r="AO33" s="8">
        <v>878.79375380036402</v>
      </c>
      <c r="AP33" s="8">
        <v>2554.5558400933501</v>
      </c>
      <c r="AQ33" s="8">
        <v>2518.4702953218898</v>
      </c>
      <c r="AR33" s="8">
        <v>5728.62282910665</v>
      </c>
      <c r="AS33" s="8">
        <v>4705.7274597776004</v>
      </c>
      <c r="AT33" s="8">
        <v>3527.3247514735899</v>
      </c>
      <c r="AU33" s="9">
        <v>4586.4674358868697</v>
      </c>
      <c r="AV33" s="7">
        <v>432.89529303032498</v>
      </c>
      <c r="AW33" s="8">
        <v>390.06241630724099</v>
      </c>
      <c r="AX33" s="8">
        <v>925.67791334180504</v>
      </c>
      <c r="AY33" s="8">
        <v>2302.9521873148901</v>
      </c>
      <c r="AZ33" s="8">
        <v>2761.03143055698</v>
      </c>
      <c r="BA33" s="8">
        <v>5759.5439459201198</v>
      </c>
      <c r="BB33" s="8">
        <v>4690.9165145180596</v>
      </c>
      <c r="BC33" s="8">
        <v>3817.6863954516398</v>
      </c>
      <c r="BD33" s="9">
        <v>4879.8258774711303</v>
      </c>
      <c r="BE33" s="7">
        <v>450.45779109821098</v>
      </c>
      <c r="BF33" s="8">
        <v>425.20101146417102</v>
      </c>
      <c r="BG33" s="8">
        <v>933.70973323682404</v>
      </c>
      <c r="BH33" s="8">
        <v>2524.2771575411598</v>
      </c>
      <c r="BI33" s="8">
        <v>2819.7230270551599</v>
      </c>
      <c r="BJ33" s="8">
        <v>5787.3663952716797</v>
      </c>
      <c r="BK33" s="8">
        <v>5233.1386897086204</v>
      </c>
      <c r="BL33" s="8">
        <v>3653.7738231694402</v>
      </c>
      <c r="BM33" s="9">
        <v>5398.2281517577303</v>
      </c>
      <c r="BN33" s="7">
        <v>462.85590808651898</v>
      </c>
      <c r="BO33" s="8">
        <v>450.024418170704</v>
      </c>
      <c r="BP33" s="8">
        <v>961.44937139215301</v>
      </c>
      <c r="BQ33" s="8">
        <v>2446.28320600918</v>
      </c>
      <c r="BR33" s="8">
        <v>3004.8223954089399</v>
      </c>
      <c r="BS33" s="8">
        <v>5960.5197545825804</v>
      </c>
      <c r="BT33" s="8">
        <v>5428.7066142281701</v>
      </c>
      <c r="BU33" s="8">
        <v>3702.1530316768399</v>
      </c>
      <c r="BV33" s="9">
        <v>5910.3171915901203</v>
      </c>
      <c r="BW33" s="7">
        <v>500.41057684629402</v>
      </c>
      <c r="BX33" s="8">
        <v>467.593593439583</v>
      </c>
      <c r="BY33" s="8">
        <v>1058.48456179033</v>
      </c>
      <c r="BZ33" s="8">
        <v>2545.0382823067498</v>
      </c>
      <c r="CA33" s="8">
        <v>3149.20471298554</v>
      </c>
      <c r="CB33" s="8">
        <v>5930.2408165157904</v>
      </c>
      <c r="CC33" s="8">
        <v>5814.3965906026197</v>
      </c>
      <c r="CD33" s="8">
        <v>3443.2610992732698</v>
      </c>
      <c r="CE33" s="9">
        <v>6340.4277166020202</v>
      </c>
      <c r="CF33" s="7">
        <v>530.86268018376802</v>
      </c>
      <c r="CG33" s="8">
        <v>475.51994817875402</v>
      </c>
      <c r="CH33" s="8">
        <v>1004.60887914696</v>
      </c>
      <c r="CI33" s="8">
        <v>2616.0892191996199</v>
      </c>
      <c r="CJ33" s="8">
        <v>3192.8390991378201</v>
      </c>
      <c r="CK33" s="8">
        <v>5599.6628592303196</v>
      </c>
      <c r="CL33" s="8">
        <v>5764.9315090056198</v>
      </c>
      <c r="CM33" s="8">
        <v>3351.7219879374802</v>
      </c>
      <c r="CN33" s="9">
        <v>7304.0635254303697</v>
      </c>
    </row>
    <row r="34" spans="1:92" x14ac:dyDescent="0.3">
      <c r="A34" s="2" t="s">
        <v>48</v>
      </c>
      <c r="B34" s="2" t="s">
        <v>180</v>
      </c>
      <c r="C34" s="7">
        <v>19.2537264053671</v>
      </c>
      <c r="D34" s="8">
        <v>23.029521957925098</v>
      </c>
      <c r="E34" s="8">
        <v>43.379510687017103</v>
      </c>
      <c r="F34" s="8">
        <v>111.60172038121701</v>
      </c>
      <c r="G34" s="8">
        <v>135.90995261318099</v>
      </c>
      <c r="H34" s="8">
        <v>549.01846883982705</v>
      </c>
      <c r="I34" s="8">
        <v>428.71602028820899</v>
      </c>
      <c r="J34" s="8">
        <v>851.29155288984305</v>
      </c>
      <c r="K34" s="9">
        <v>11279.055597204</v>
      </c>
      <c r="L34" s="7">
        <v>32.609182311753699</v>
      </c>
      <c r="M34" s="8">
        <v>18.554593736010801</v>
      </c>
      <c r="N34" s="8">
        <v>44.377796908517404</v>
      </c>
      <c r="O34" s="8">
        <v>64.803202678497598</v>
      </c>
      <c r="P34" s="8">
        <v>146.52595965671</v>
      </c>
      <c r="Q34" s="8">
        <v>605.127227794482</v>
      </c>
      <c r="R34" s="8">
        <v>779.69913500185805</v>
      </c>
      <c r="S34" s="8">
        <v>812.92241624599501</v>
      </c>
      <c r="T34" s="9">
        <v>11908.106470029101</v>
      </c>
      <c r="U34" s="7">
        <v>22.6107864905042</v>
      </c>
      <c r="V34" s="8">
        <v>25.863422720670702</v>
      </c>
      <c r="W34" s="8">
        <v>35.783169137786899</v>
      </c>
      <c r="X34" s="8">
        <v>80.359740261542996</v>
      </c>
      <c r="Y34" s="8">
        <v>158.22504072198399</v>
      </c>
      <c r="Z34" s="8">
        <v>303.39277943870701</v>
      </c>
      <c r="AA34" s="8">
        <v>465.01742945548602</v>
      </c>
      <c r="AB34" s="8">
        <v>1085.12503843082</v>
      </c>
      <c r="AC34" s="9">
        <v>13443.1344543466</v>
      </c>
      <c r="AD34" s="7">
        <v>28.180127035613701</v>
      </c>
      <c r="AE34" s="8">
        <v>24.828439777543799</v>
      </c>
      <c r="AF34" s="8">
        <v>41.5140015439721</v>
      </c>
      <c r="AG34" s="8">
        <v>92.156180453509407</v>
      </c>
      <c r="AH34" s="8">
        <v>157.41175939375799</v>
      </c>
      <c r="AI34" s="8">
        <v>275.92692358233199</v>
      </c>
      <c r="AJ34" s="8">
        <v>788.21242156056906</v>
      </c>
      <c r="AK34" s="8">
        <v>939.428331267212</v>
      </c>
      <c r="AL34" s="9">
        <v>13297.576624641501</v>
      </c>
      <c r="AM34" s="7">
        <v>33.080697370192503</v>
      </c>
      <c r="AN34" s="8">
        <v>13.3009578269019</v>
      </c>
      <c r="AO34" s="8">
        <v>49.351363283741001</v>
      </c>
      <c r="AP34" s="8">
        <v>101.35931219381099</v>
      </c>
      <c r="AQ34" s="8">
        <v>158.01573282480501</v>
      </c>
      <c r="AR34" s="8">
        <v>429.18783108316802</v>
      </c>
      <c r="AS34" s="8">
        <v>659.47342257902699</v>
      </c>
      <c r="AT34" s="8">
        <v>904.00174244767402</v>
      </c>
      <c r="AU34" s="9">
        <v>14575.5807020105</v>
      </c>
      <c r="AV34" s="7">
        <v>34.364872230425398</v>
      </c>
      <c r="AW34" s="8">
        <v>20.390930287735902</v>
      </c>
      <c r="AX34" s="8">
        <v>40.183358561525999</v>
      </c>
      <c r="AY34" s="8">
        <v>102.228964224747</v>
      </c>
      <c r="AZ34" s="8">
        <v>160.097985445722</v>
      </c>
      <c r="BA34" s="8">
        <v>429.64627567870701</v>
      </c>
      <c r="BB34" s="8">
        <v>654.00672748113402</v>
      </c>
      <c r="BC34" s="8">
        <v>928.057859058958</v>
      </c>
      <c r="BD34" s="9">
        <v>15223.424452985801</v>
      </c>
      <c r="BE34" s="7">
        <v>34.0478680097034</v>
      </c>
      <c r="BF34" s="8">
        <v>18.2912219005329</v>
      </c>
      <c r="BG34" s="8">
        <v>33.8406536665156</v>
      </c>
      <c r="BH34" s="8">
        <v>114.170259625634</v>
      </c>
      <c r="BI34" s="8">
        <v>215.736757114277</v>
      </c>
      <c r="BJ34" s="8">
        <v>382.79086667017799</v>
      </c>
      <c r="BK34" s="8">
        <v>822.18341028166401</v>
      </c>
      <c r="BL34" s="8">
        <v>994.59019405984805</v>
      </c>
      <c r="BM34" s="9">
        <v>16180.1013539083</v>
      </c>
      <c r="BN34" s="7">
        <v>33.248991187446499</v>
      </c>
      <c r="BO34" s="8">
        <v>20.994245994785</v>
      </c>
      <c r="BP34" s="8">
        <v>35.816090246633699</v>
      </c>
      <c r="BQ34" s="8">
        <v>120.609618244787</v>
      </c>
      <c r="BR34" s="8">
        <v>229.694099043547</v>
      </c>
      <c r="BS34" s="8">
        <v>387.43764506505602</v>
      </c>
      <c r="BT34" s="8">
        <v>796.420661891549</v>
      </c>
      <c r="BU34" s="8">
        <v>1474.5664270866901</v>
      </c>
      <c r="BV34" s="9">
        <v>16264.8406338562</v>
      </c>
      <c r="BW34" s="7">
        <v>37.4024100587364</v>
      </c>
      <c r="BX34" s="8">
        <v>15.868516547323001</v>
      </c>
      <c r="BY34" s="8">
        <v>52.468559079807797</v>
      </c>
      <c r="BZ34" s="8">
        <v>227.667572820316</v>
      </c>
      <c r="CA34" s="8">
        <v>196.52999327451201</v>
      </c>
      <c r="CB34" s="8">
        <v>458.09180897312098</v>
      </c>
      <c r="CC34" s="8">
        <v>946.61052878293594</v>
      </c>
      <c r="CD34" s="8">
        <v>1045.5804166934799</v>
      </c>
      <c r="CE34" s="9">
        <v>16621.176829688899</v>
      </c>
      <c r="CF34" s="7">
        <v>45.522766232312698</v>
      </c>
      <c r="CG34" s="8">
        <v>31.631380575094401</v>
      </c>
      <c r="CH34" s="8">
        <v>63.537433094478899</v>
      </c>
      <c r="CI34" s="8">
        <v>145.33726726516201</v>
      </c>
      <c r="CJ34" s="8">
        <v>239.24505871920101</v>
      </c>
      <c r="CK34" s="8">
        <v>725.34928143083505</v>
      </c>
      <c r="CL34" s="8">
        <v>777.69627717014305</v>
      </c>
      <c r="CM34" s="8">
        <v>1536.77314377732</v>
      </c>
      <c r="CN34" s="9">
        <v>19331.140388658801</v>
      </c>
    </row>
    <row r="35" spans="1:92" x14ac:dyDescent="0.3">
      <c r="A35" s="2" t="s">
        <v>49</v>
      </c>
      <c r="B35" s="2" t="s">
        <v>181</v>
      </c>
      <c r="C35" s="7">
        <v>44.913642792287703</v>
      </c>
      <c r="D35" s="8">
        <v>73.4674491615161</v>
      </c>
      <c r="E35" s="8">
        <v>136.11346870090799</v>
      </c>
      <c r="F35" s="8">
        <v>361.73876112719603</v>
      </c>
      <c r="G35" s="8">
        <v>606.94035032722002</v>
      </c>
      <c r="H35" s="8">
        <v>1097.3425294480201</v>
      </c>
      <c r="I35" s="8">
        <v>782.07281575382603</v>
      </c>
      <c r="J35" s="8">
        <v>896.09184940566001</v>
      </c>
      <c r="K35" s="9">
        <v>1197.9485141115599</v>
      </c>
      <c r="L35" s="7">
        <v>44.791196760042403</v>
      </c>
      <c r="M35" s="8">
        <v>66.279631254112104</v>
      </c>
      <c r="N35" s="8">
        <v>144.41647561434399</v>
      </c>
      <c r="O35" s="8">
        <v>382.63032848199498</v>
      </c>
      <c r="P35" s="8">
        <v>507.53336962234903</v>
      </c>
      <c r="Q35" s="8">
        <v>1207.0184812688301</v>
      </c>
      <c r="R35" s="8">
        <v>774.78215716781904</v>
      </c>
      <c r="S35" s="8">
        <v>970.50652263699101</v>
      </c>
      <c r="T35" s="9">
        <v>1310.3137332050401</v>
      </c>
      <c r="U35" s="7">
        <v>40.2433267162805</v>
      </c>
      <c r="V35" s="8">
        <v>67.835865968238906</v>
      </c>
      <c r="W35" s="8">
        <v>145.08485409009799</v>
      </c>
      <c r="X35" s="8">
        <v>449.75246519362202</v>
      </c>
      <c r="Y35" s="8">
        <v>556.58126922784299</v>
      </c>
      <c r="Z35" s="8">
        <v>1262.8998685670299</v>
      </c>
      <c r="AA35" s="8">
        <v>899.00310668474197</v>
      </c>
      <c r="AB35" s="8">
        <v>851.88736895207398</v>
      </c>
      <c r="AC35" s="9">
        <v>1736.1347199720699</v>
      </c>
      <c r="AD35" s="7">
        <v>55.302024517913203</v>
      </c>
      <c r="AE35" s="8">
        <v>69.2667716920472</v>
      </c>
      <c r="AF35" s="8">
        <v>181.34191577635701</v>
      </c>
      <c r="AG35" s="8">
        <v>484.109264211869</v>
      </c>
      <c r="AH35" s="8">
        <v>578.07222383057103</v>
      </c>
      <c r="AI35" s="8">
        <v>1417.6589100364799</v>
      </c>
      <c r="AJ35" s="8">
        <v>977.26501474044096</v>
      </c>
      <c r="AK35" s="8">
        <v>1096.48196556535</v>
      </c>
      <c r="AL35" s="9">
        <v>2007.96624348664</v>
      </c>
      <c r="AM35" s="7">
        <v>49.309758739101703</v>
      </c>
      <c r="AN35" s="8">
        <v>74.362542638931899</v>
      </c>
      <c r="AO35" s="8">
        <v>168.01235078555001</v>
      </c>
      <c r="AP35" s="8">
        <v>516.07394940104405</v>
      </c>
      <c r="AQ35" s="8">
        <v>624.498923993061</v>
      </c>
      <c r="AR35" s="8">
        <v>1405.4548244806999</v>
      </c>
      <c r="AS35" s="8">
        <v>1022.01545237047</v>
      </c>
      <c r="AT35" s="8">
        <v>1012.19181859098</v>
      </c>
      <c r="AU35" s="9">
        <v>2251.8682863242402</v>
      </c>
      <c r="AV35" s="7">
        <v>52.700354220617903</v>
      </c>
      <c r="AW35" s="8">
        <v>78.454305287946497</v>
      </c>
      <c r="AX35" s="8">
        <v>183.97282150254699</v>
      </c>
      <c r="AY35" s="8">
        <v>570.53323546223396</v>
      </c>
      <c r="AZ35" s="8">
        <v>628.44118323952</v>
      </c>
      <c r="BA35" s="8">
        <v>1478.64015088923</v>
      </c>
      <c r="BB35" s="8">
        <v>1234.4270559976301</v>
      </c>
      <c r="BC35" s="8">
        <v>907.77100045785403</v>
      </c>
      <c r="BD35" s="9">
        <v>2351.5377954808</v>
      </c>
      <c r="BE35" s="7">
        <v>59.423461854684803</v>
      </c>
      <c r="BF35" s="8">
        <v>78.233426661617401</v>
      </c>
      <c r="BG35" s="8">
        <v>193.93601525710201</v>
      </c>
      <c r="BH35" s="8">
        <v>548.46962335078695</v>
      </c>
      <c r="BI35" s="8">
        <v>737.39222285891503</v>
      </c>
      <c r="BJ35" s="8">
        <v>1549.6958866211801</v>
      </c>
      <c r="BK35" s="8">
        <v>1419.0066465622001</v>
      </c>
      <c r="BL35" s="8">
        <v>1175.80400333435</v>
      </c>
      <c r="BM35" s="9">
        <v>2560.2542930731902</v>
      </c>
      <c r="BN35" s="7">
        <v>60.449868823537997</v>
      </c>
      <c r="BO35" s="8">
        <v>82.085376347685397</v>
      </c>
      <c r="BP35" s="8">
        <v>202.702377435778</v>
      </c>
      <c r="BQ35" s="8">
        <v>566.31908877434103</v>
      </c>
      <c r="BR35" s="8">
        <v>811.48033750697402</v>
      </c>
      <c r="BS35" s="8">
        <v>1621.3442080570501</v>
      </c>
      <c r="BT35" s="8">
        <v>1390.8481679951501</v>
      </c>
      <c r="BU35" s="8">
        <v>1128.54435220086</v>
      </c>
      <c r="BV35" s="9">
        <v>2167.9615364729698</v>
      </c>
      <c r="BW35" s="7">
        <v>71.354411955262805</v>
      </c>
      <c r="BX35" s="8">
        <v>75.466389250826893</v>
      </c>
      <c r="BY35" s="8">
        <v>199.01807966496901</v>
      </c>
      <c r="BZ35" s="8">
        <v>555.72317640978497</v>
      </c>
      <c r="CA35" s="8">
        <v>834.07289754060196</v>
      </c>
      <c r="CB35" s="8">
        <v>1665.71317437568</v>
      </c>
      <c r="CC35" s="8">
        <v>1422.4567988061201</v>
      </c>
      <c r="CD35" s="8">
        <v>1029.90003401226</v>
      </c>
      <c r="CE35" s="9">
        <v>2317.0147515587</v>
      </c>
      <c r="CF35" s="7">
        <v>68.693119836254496</v>
      </c>
      <c r="CG35" s="8">
        <v>98.802259331942906</v>
      </c>
      <c r="CH35" s="8">
        <v>236.41680900884799</v>
      </c>
      <c r="CI35" s="8">
        <v>672.68709665891004</v>
      </c>
      <c r="CJ35" s="8">
        <v>1019.3701378002499</v>
      </c>
      <c r="CK35" s="8">
        <v>2003.62951261485</v>
      </c>
      <c r="CL35" s="8">
        <v>1634.17985008954</v>
      </c>
      <c r="CM35" s="8">
        <v>1202.69449797942</v>
      </c>
      <c r="CN35" s="9">
        <v>3025.16399985212</v>
      </c>
    </row>
    <row r="36" spans="1:92" x14ac:dyDescent="0.3">
      <c r="A36" s="2" t="s">
        <v>50</v>
      </c>
      <c r="B36" s="2" t="s">
        <v>182</v>
      </c>
      <c r="C36" s="7">
        <v>153.75383605450901</v>
      </c>
      <c r="D36" s="8">
        <v>186.45444310685301</v>
      </c>
      <c r="E36" s="8">
        <v>383.967455399058</v>
      </c>
      <c r="F36" s="8">
        <v>1083.6868297200499</v>
      </c>
      <c r="G36" s="8">
        <v>1671.23670757645</v>
      </c>
      <c r="H36" s="8">
        <v>4928.1592791693201</v>
      </c>
      <c r="I36" s="8">
        <v>5616.91246464304</v>
      </c>
      <c r="J36" s="8">
        <v>5539.8555627972401</v>
      </c>
      <c r="K36" s="9">
        <v>6044.2022371329404</v>
      </c>
      <c r="L36" s="7">
        <v>138.183483311782</v>
      </c>
      <c r="M36" s="8">
        <v>197.69168859789099</v>
      </c>
      <c r="N36" s="8">
        <v>368.11229809623001</v>
      </c>
      <c r="O36" s="8">
        <v>1062.66530633763</v>
      </c>
      <c r="P36" s="8">
        <v>1730.0730960931</v>
      </c>
      <c r="Q36" s="8">
        <v>4320.9152678125001</v>
      </c>
      <c r="R36" s="8">
        <v>5755.58127383806</v>
      </c>
      <c r="S36" s="8">
        <v>5663.3862344092604</v>
      </c>
      <c r="T36" s="9">
        <v>7076.2755035031196</v>
      </c>
      <c r="U36" s="7">
        <v>159.427294735402</v>
      </c>
      <c r="V36" s="8">
        <v>184.02963474974101</v>
      </c>
      <c r="W36" s="8">
        <v>365.47837026665201</v>
      </c>
      <c r="X36" s="8">
        <v>1183.41092350551</v>
      </c>
      <c r="Y36" s="8">
        <v>1696.48137271474</v>
      </c>
      <c r="Z36" s="8">
        <v>4627.8122074831499</v>
      </c>
      <c r="AA36" s="8">
        <v>6162.64756104359</v>
      </c>
      <c r="AB36" s="8">
        <v>6357.5770308149304</v>
      </c>
      <c r="AC36" s="9">
        <v>8230.8148316512707</v>
      </c>
      <c r="AD36" s="7">
        <v>165.115787618338</v>
      </c>
      <c r="AE36" s="8">
        <v>198.44181444716901</v>
      </c>
      <c r="AF36" s="8">
        <v>395.09515087834399</v>
      </c>
      <c r="AG36" s="8">
        <v>1175.6972610509399</v>
      </c>
      <c r="AH36" s="8">
        <v>1902.52573524747</v>
      </c>
      <c r="AI36" s="8">
        <v>4851.6135003519603</v>
      </c>
      <c r="AJ36" s="8">
        <v>6995.9734645238104</v>
      </c>
      <c r="AK36" s="8">
        <v>6418.7067577024</v>
      </c>
      <c r="AL36" s="9">
        <v>9738.8718491509408</v>
      </c>
      <c r="AM36" s="7">
        <v>219.779856092785</v>
      </c>
      <c r="AN36" s="8">
        <v>208.486216254303</v>
      </c>
      <c r="AO36" s="8">
        <v>406.39942834827798</v>
      </c>
      <c r="AP36" s="8">
        <v>1175.73151002436</v>
      </c>
      <c r="AQ36" s="8">
        <v>1803.9552800807401</v>
      </c>
      <c r="AR36" s="8">
        <v>4840.0854869881396</v>
      </c>
      <c r="AS36" s="8">
        <v>6987.4577986099503</v>
      </c>
      <c r="AT36" s="8">
        <v>6959.9166029630096</v>
      </c>
      <c r="AU36" s="9">
        <v>10218.7273257589</v>
      </c>
      <c r="AV36" s="7">
        <v>198.69976012641399</v>
      </c>
      <c r="AW36" s="8">
        <v>205.031553393726</v>
      </c>
      <c r="AX36" s="8">
        <v>411.80318691671101</v>
      </c>
      <c r="AY36" s="8">
        <v>1172.4227273897</v>
      </c>
      <c r="AZ36" s="8">
        <v>1862.81582119888</v>
      </c>
      <c r="BA36" s="8">
        <v>5141.3107427983095</v>
      </c>
      <c r="BB36" s="8">
        <v>6811.1412032274402</v>
      </c>
      <c r="BC36" s="8">
        <v>7323.8899666369598</v>
      </c>
      <c r="BD36" s="9">
        <v>11567.4211871182</v>
      </c>
      <c r="BE36" s="7">
        <v>221.57831562555501</v>
      </c>
      <c r="BF36" s="8">
        <v>206.062735221053</v>
      </c>
      <c r="BG36" s="8">
        <v>443.12124858153197</v>
      </c>
      <c r="BH36" s="8">
        <v>1177.7597749128099</v>
      </c>
      <c r="BI36" s="8">
        <v>1860.1843778110599</v>
      </c>
      <c r="BJ36" s="8">
        <v>5472.4228293521801</v>
      </c>
      <c r="BK36" s="8">
        <v>7180.91422006838</v>
      </c>
      <c r="BL36" s="8">
        <v>7865.7116472507696</v>
      </c>
      <c r="BM36" s="9">
        <v>11764.593548033001</v>
      </c>
      <c r="BN36" s="7">
        <v>252.715787690273</v>
      </c>
      <c r="BO36" s="8">
        <v>215.531721653451</v>
      </c>
      <c r="BP36" s="8">
        <v>398.70356956563501</v>
      </c>
      <c r="BQ36" s="8">
        <v>1223.5108030245301</v>
      </c>
      <c r="BR36" s="8">
        <v>1932.2449159272401</v>
      </c>
      <c r="BS36" s="8">
        <v>5545.3671308040703</v>
      </c>
      <c r="BT36" s="8">
        <v>7521.8813376241096</v>
      </c>
      <c r="BU36" s="8">
        <v>8181.6128545553202</v>
      </c>
      <c r="BV36" s="9">
        <v>11527.9287108309</v>
      </c>
      <c r="BW36" s="7">
        <v>276.80259169632598</v>
      </c>
      <c r="BX36" s="8">
        <v>235.51657125111399</v>
      </c>
      <c r="BY36" s="8">
        <v>443.16153419785098</v>
      </c>
      <c r="BZ36" s="8">
        <v>1286.54458261484</v>
      </c>
      <c r="CA36" s="8">
        <v>1967.8883773952</v>
      </c>
      <c r="CB36" s="8">
        <v>5426.3457636746098</v>
      </c>
      <c r="CC36" s="8">
        <v>7031.1971280603802</v>
      </c>
      <c r="CD36" s="8">
        <v>8365.8779982370106</v>
      </c>
      <c r="CE36" s="9">
        <v>10068.951432125699</v>
      </c>
      <c r="CF36" s="7">
        <v>260.95830796532198</v>
      </c>
      <c r="CG36" s="8">
        <v>273.06945826944002</v>
      </c>
      <c r="CH36" s="8">
        <v>565.73659109311097</v>
      </c>
      <c r="CI36" s="8">
        <v>1424.6089043366301</v>
      </c>
      <c r="CJ36" s="8">
        <v>2416.0671068186898</v>
      </c>
      <c r="CK36" s="8">
        <v>5999.0981147503098</v>
      </c>
      <c r="CL36" s="8">
        <v>7813.5133119463399</v>
      </c>
      <c r="CM36" s="8">
        <v>8695.9573568374508</v>
      </c>
      <c r="CN36" s="9">
        <v>9827.0199742804598</v>
      </c>
    </row>
    <row r="37" spans="1:92" x14ac:dyDescent="0.3">
      <c r="A37" s="2" t="s">
        <v>52</v>
      </c>
      <c r="B37" s="2" t="s">
        <v>183</v>
      </c>
      <c r="C37" s="7">
        <v>129.452360868673</v>
      </c>
      <c r="D37" s="8">
        <v>163.192680802751</v>
      </c>
      <c r="E37" s="8">
        <v>324.16940873852798</v>
      </c>
      <c r="F37" s="8">
        <v>888.35377592801206</v>
      </c>
      <c r="G37" s="8">
        <v>1223.3626871885399</v>
      </c>
      <c r="H37" s="8">
        <v>2868.510535896</v>
      </c>
      <c r="I37" s="8">
        <v>3974.8729192536798</v>
      </c>
      <c r="J37" s="8">
        <v>4097.4332458135304</v>
      </c>
      <c r="K37" s="9">
        <v>31445.219411226401</v>
      </c>
      <c r="L37" s="7">
        <v>137.00183654755099</v>
      </c>
      <c r="M37" s="8">
        <v>148.60638001067699</v>
      </c>
      <c r="N37" s="8">
        <v>320.67393473711502</v>
      </c>
      <c r="O37" s="8">
        <v>906.70261482689398</v>
      </c>
      <c r="P37" s="8">
        <v>1285.07205892398</v>
      </c>
      <c r="Q37" s="8">
        <v>3003.6384002523801</v>
      </c>
      <c r="R37" s="8">
        <v>3738.2667508200002</v>
      </c>
      <c r="S37" s="8">
        <v>4583.6374779155503</v>
      </c>
      <c r="T37" s="9">
        <v>32722.280618868201</v>
      </c>
      <c r="U37" s="7">
        <v>147.67079002515999</v>
      </c>
      <c r="V37" s="8">
        <v>153.40124878356099</v>
      </c>
      <c r="W37" s="8">
        <v>313.34214255192097</v>
      </c>
      <c r="X37" s="8">
        <v>946.25753837337197</v>
      </c>
      <c r="Y37" s="8">
        <v>1286.6231181084499</v>
      </c>
      <c r="Z37" s="8">
        <v>3063.72785666968</v>
      </c>
      <c r="AA37" s="8">
        <v>3836.8839255880698</v>
      </c>
      <c r="AB37" s="8">
        <v>4664.24582520899</v>
      </c>
      <c r="AC37" s="9">
        <v>35323.957257963702</v>
      </c>
      <c r="AD37" s="7">
        <v>206.110543423244</v>
      </c>
      <c r="AE37" s="8">
        <v>166.23890525138299</v>
      </c>
      <c r="AF37" s="8">
        <v>351.48251479413801</v>
      </c>
      <c r="AG37" s="8">
        <v>949.45431449517696</v>
      </c>
      <c r="AH37" s="8">
        <v>1438.4813041616801</v>
      </c>
      <c r="AI37" s="8">
        <v>3138.5098690346599</v>
      </c>
      <c r="AJ37" s="8">
        <v>4411.2992097527203</v>
      </c>
      <c r="AK37" s="8">
        <v>4803.1321564210202</v>
      </c>
      <c r="AL37" s="9">
        <v>34045.287613831999</v>
      </c>
      <c r="AM37" s="7">
        <v>166.97762889290999</v>
      </c>
      <c r="AN37" s="8">
        <v>199.23341540052601</v>
      </c>
      <c r="AO37" s="8">
        <v>324.49171795854397</v>
      </c>
      <c r="AP37" s="8">
        <v>965.32815914399498</v>
      </c>
      <c r="AQ37" s="8">
        <v>1494.1101964316799</v>
      </c>
      <c r="AR37" s="8">
        <v>3389.91814352239</v>
      </c>
      <c r="AS37" s="8">
        <v>4059.89855527187</v>
      </c>
      <c r="AT37" s="8">
        <v>4915.4032471092096</v>
      </c>
      <c r="AU37" s="9">
        <v>34135.194311263098</v>
      </c>
      <c r="AV37" s="7">
        <v>183.94591440761599</v>
      </c>
      <c r="AW37" s="8">
        <v>157.62975338481999</v>
      </c>
      <c r="AX37" s="8">
        <v>373.36628595554998</v>
      </c>
      <c r="AY37" s="8">
        <v>934.793511589069</v>
      </c>
      <c r="AZ37" s="8">
        <v>1478.65033147124</v>
      </c>
      <c r="BA37" s="8">
        <v>3460.0547840975801</v>
      </c>
      <c r="BB37" s="8">
        <v>3666.0001916708302</v>
      </c>
      <c r="BC37" s="8">
        <v>5306.6416836732897</v>
      </c>
      <c r="BD37" s="9">
        <v>34180.460061553698</v>
      </c>
      <c r="BE37" s="7">
        <v>170.462945491596</v>
      </c>
      <c r="BF37" s="8">
        <v>193.39654196272301</v>
      </c>
      <c r="BG37" s="8">
        <v>344.22848670788102</v>
      </c>
      <c r="BH37" s="8">
        <v>1060.4636892403801</v>
      </c>
      <c r="BI37" s="8">
        <v>1710.8609577314601</v>
      </c>
      <c r="BJ37" s="8">
        <v>3775.6310089998801</v>
      </c>
      <c r="BK37" s="8">
        <v>4051.5668423094999</v>
      </c>
      <c r="BL37" s="8">
        <v>5047.9856028743598</v>
      </c>
      <c r="BM37" s="9">
        <v>38231.271339847597</v>
      </c>
      <c r="BN37" s="7">
        <v>203.01816736245601</v>
      </c>
      <c r="BO37" s="8">
        <v>180.67155050941901</v>
      </c>
      <c r="BP37" s="8">
        <v>352.36485247626399</v>
      </c>
      <c r="BQ37" s="8">
        <v>1097.9685703376699</v>
      </c>
      <c r="BR37" s="8">
        <v>1571.04997460853</v>
      </c>
      <c r="BS37" s="8">
        <v>4072.9527431628999</v>
      </c>
      <c r="BT37" s="8">
        <v>4601.8250304207504</v>
      </c>
      <c r="BU37" s="8">
        <v>6041.0148639389399</v>
      </c>
      <c r="BV37" s="9">
        <v>40190.801377563301</v>
      </c>
      <c r="BW37" s="7">
        <v>253.78362774316199</v>
      </c>
      <c r="BX37" s="8">
        <v>201.862577403264</v>
      </c>
      <c r="BY37" s="8">
        <v>386.83218530807</v>
      </c>
      <c r="BZ37" s="8">
        <v>1057.3913841323499</v>
      </c>
      <c r="CA37" s="8">
        <v>1654.5987646998101</v>
      </c>
      <c r="CB37" s="8">
        <v>4210.39214271318</v>
      </c>
      <c r="CC37" s="8">
        <v>5287.9908238559601</v>
      </c>
      <c r="CD37" s="8">
        <v>6056.6171954797001</v>
      </c>
      <c r="CE37" s="9">
        <v>38231.433722146598</v>
      </c>
      <c r="CF37" s="7">
        <v>243.39022706902699</v>
      </c>
      <c r="CG37" s="8">
        <v>262.57312668058398</v>
      </c>
      <c r="CH37" s="8">
        <v>451.51657782186101</v>
      </c>
      <c r="CI37" s="8">
        <v>1123.0202309327799</v>
      </c>
      <c r="CJ37" s="8">
        <v>1846.1954692939501</v>
      </c>
      <c r="CK37" s="8">
        <v>4189.1570500643802</v>
      </c>
      <c r="CL37" s="8">
        <v>4987.0792283784403</v>
      </c>
      <c r="CM37" s="8">
        <v>5548.3270412021002</v>
      </c>
      <c r="CN37" s="9">
        <v>38263.697338270104</v>
      </c>
    </row>
    <row r="38" spans="1:92" x14ac:dyDescent="0.3">
      <c r="A38" s="2" t="s">
        <v>53</v>
      </c>
      <c r="B38" s="2" t="s">
        <v>184</v>
      </c>
      <c r="C38" s="7">
        <v>32.2754957079432</v>
      </c>
      <c r="D38" s="8">
        <v>10.8169455395255</v>
      </c>
      <c r="E38" s="8">
        <v>34.6830887005002</v>
      </c>
      <c r="F38" s="8">
        <v>81.631877972978401</v>
      </c>
      <c r="G38" s="8">
        <v>136.046935434788</v>
      </c>
      <c r="H38" s="8">
        <v>256.24254019176601</v>
      </c>
      <c r="I38" s="8">
        <v>269.89858872578299</v>
      </c>
      <c r="J38" s="8">
        <v>226.916636238276</v>
      </c>
      <c r="K38" s="9">
        <v>438.39594845668699</v>
      </c>
      <c r="L38" s="7">
        <v>31.2516231595182</v>
      </c>
      <c r="M38" s="8">
        <v>13.3038545794659</v>
      </c>
      <c r="N38" s="8">
        <v>32.659818621908997</v>
      </c>
      <c r="O38" s="8">
        <v>94.637432385025207</v>
      </c>
      <c r="P38" s="8">
        <v>141.92526292787599</v>
      </c>
      <c r="Q38" s="8">
        <v>288.239387941411</v>
      </c>
      <c r="R38" s="8">
        <v>328.49103558367699</v>
      </c>
      <c r="S38" s="8">
        <v>301.94308043060403</v>
      </c>
      <c r="T38" s="9">
        <v>424.488754558653</v>
      </c>
      <c r="U38" s="7">
        <v>25.127554473663601</v>
      </c>
      <c r="V38" s="8">
        <v>16.120272300782599</v>
      </c>
      <c r="W38" s="8">
        <v>31.2998671026062</v>
      </c>
      <c r="X38" s="8">
        <v>91.411058794760805</v>
      </c>
      <c r="Y38" s="8">
        <v>133.67736057661801</v>
      </c>
      <c r="Z38" s="8">
        <v>273.74737946152902</v>
      </c>
      <c r="AA38" s="8">
        <v>405.49717061227898</v>
      </c>
      <c r="AB38" s="8">
        <v>333.363645271184</v>
      </c>
      <c r="AC38" s="9">
        <v>341.305929909165</v>
      </c>
      <c r="AD38" s="7">
        <v>35.572288110674698</v>
      </c>
      <c r="AE38" s="8">
        <v>19.6082958077188</v>
      </c>
      <c r="AF38" s="8">
        <v>31.743068137965398</v>
      </c>
      <c r="AG38" s="8">
        <v>105.754715696997</v>
      </c>
      <c r="AH38" s="8">
        <v>177.78780815522899</v>
      </c>
      <c r="AI38" s="8">
        <v>237.172991838434</v>
      </c>
      <c r="AJ38" s="8">
        <v>585.777008559509</v>
      </c>
      <c r="AK38" s="8">
        <v>369.769508743519</v>
      </c>
      <c r="AL38" s="9">
        <v>483.17606416237902</v>
      </c>
      <c r="AM38" s="7">
        <v>32.499245671442097</v>
      </c>
      <c r="AN38" s="8">
        <v>19.023504430171801</v>
      </c>
      <c r="AO38" s="8">
        <v>32.049450891070499</v>
      </c>
      <c r="AP38" s="8">
        <v>95.354819344988897</v>
      </c>
      <c r="AQ38" s="8">
        <v>166.726380460803</v>
      </c>
      <c r="AR38" s="8">
        <v>319.59857846283001</v>
      </c>
      <c r="AS38" s="8">
        <v>520.65287680318397</v>
      </c>
      <c r="AT38" s="8">
        <v>311.85241277188902</v>
      </c>
      <c r="AU38" s="9">
        <v>441.43512958508398</v>
      </c>
      <c r="AV38" s="7">
        <v>18.625576047215301</v>
      </c>
      <c r="AW38" s="8">
        <v>23.5359144669461</v>
      </c>
      <c r="AX38" s="8">
        <v>23.369731098112901</v>
      </c>
      <c r="AY38" s="8">
        <v>113.085104704906</v>
      </c>
      <c r="AZ38" s="8">
        <v>134.06415510222899</v>
      </c>
      <c r="BA38" s="8">
        <v>259.90725132995902</v>
      </c>
      <c r="BB38" s="8">
        <v>448.27561253439097</v>
      </c>
      <c r="BC38" s="8">
        <v>193.0708967608</v>
      </c>
      <c r="BD38" s="9">
        <v>252.989981955925</v>
      </c>
      <c r="BE38" s="7">
        <v>18.831774495102898</v>
      </c>
      <c r="BF38" s="8">
        <v>20.180361488056601</v>
      </c>
      <c r="BG38" s="8">
        <v>36.416885971111597</v>
      </c>
      <c r="BH38" s="8">
        <v>109.625380339304</v>
      </c>
      <c r="BI38" s="8">
        <v>182.091804239102</v>
      </c>
      <c r="BJ38" s="8">
        <v>203.425975632866</v>
      </c>
      <c r="BK38" s="8">
        <v>477.39834758471397</v>
      </c>
      <c r="BL38" s="8">
        <v>208.03996382317001</v>
      </c>
      <c r="BM38" s="9">
        <v>255.79076199506099</v>
      </c>
      <c r="BN38" s="7">
        <v>14.442100319036999</v>
      </c>
      <c r="BO38" s="8">
        <v>41.145181119882899</v>
      </c>
      <c r="BP38" s="8">
        <v>32.1091250246524</v>
      </c>
      <c r="BQ38" s="8">
        <v>96.663613598362303</v>
      </c>
      <c r="BR38" s="8">
        <v>371.94834445993502</v>
      </c>
      <c r="BS38" s="8">
        <v>252.92309280900699</v>
      </c>
      <c r="BT38" s="8">
        <v>529.655260997504</v>
      </c>
      <c r="BU38" s="8">
        <v>114.37874780815901</v>
      </c>
      <c r="BV38" s="9">
        <v>196.16610460029801</v>
      </c>
      <c r="BW38" s="7">
        <v>28.341520225103601</v>
      </c>
      <c r="BX38" s="8">
        <v>30.5333409626829</v>
      </c>
      <c r="BY38" s="8">
        <v>42.511807885985903</v>
      </c>
      <c r="BZ38" s="8">
        <v>92.501251535365597</v>
      </c>
      <c r="CA38" s="8">
        <v>174.08833206243099</v>
      </c>
      <c r="CB38" s="8">
        <v>322.36300214103602</v>
      </c>
      <c r="CC38" s="8">
        <v>445.28590991277503</v>
      </c>
      <c r="CD38" s="8">
        <v>263.293818384774</v>
      </c>
      <c r="CE38" s="9">
        <v>384.96101662447398</v>
      </c>
      <c r="CF38" s="7">
        <v>22.3000469571307</v>
      </c>
      <c r="CG38" s="8">
        <v>23.677651961987699</v>
      </c>
      <c r="CH38" s="8">
        <v>42.545188901276397</v>
      </c>
      <c r="CI38" s="8">
        <v>131.115351308838</v>
      </c>
      <c r="CJ38" s="8">
        <v>152.87402157776401</v>
      </c>
      <c r="CK38" s="8">
        <v>248.303166991529</v>
      </c>
      <c r="CL38" s="8">
        <v>362.49724663745297</v>
      </c>
      <c r="CM38" s="8">
        <v>163.628759026632</v>
      </c>
      <c r="CN38" s="9">
        <v>302.90008013707899</v>
      </c>
    </row>
    <row r="39" spans="1:92" x14ac:dyDescent="0.3">
      <c r="A39" s="2" t="s">
        <v>54</v>
      </c>
      <c r="B39" s="2" t="s">
        <v>185</v>
      </c>
      <c r="C39" s="7">
        <v>42.563191762329097</v>
      </c>
      <c r="D39" s="8">
        <v>63.694895136970899</v>
      </c>
      <c r="E39" s="8">
        <v>125.152377952088</v>
      </c>
      <c r="F39" s="8">
        <v>317.21918686480899</v>
      </c>
      <c r="G39" s="8">
        <v>390.09050653411498</v>
      </c>
      <c r="H39" s="8">
        <v>872.16119229608796</v>
      </c>
      <c r="I39" s="8">
        <v>805.11622995985999</v>
      </c>
      <c r="J39" s="8">
        <v>607.10819907988298</v>
      </c>
      <c r="K39" s="9">
        <v>3926.3398693548502</v>
      </c>
      <c r="L39" s="7">
        <v>47.694725285026799</v>
      </c>
      <c r="M39" s="8">
        <v>60.639712224410403</v>
      </c>
      <c r="N39" s="8">
        <v>136.85141887077401</v>
      </c>
      <c r="O39" s="8">
        <v>328.22334517457102</v>
      </c>
      <c r="P39" s="8">
        <v>445.43429512025</v>
      </c>
      <c r="Q39" s="8">
        <v>810.70430740359996</v>
      </c>
      <c r="R39" s="8">
        <v>812.89999833117497</v>
      </c>
      <c r="S39" s="8">
        <v>729.78006282682202</v>
      </c>
      <c r="T39" s="9">
        <v>4013.2320374132</v>
      </c>
      <c r="U39" s="7">
        <v>49.0724587790884</v>
      </c>
      <c r="V39" s="8">
        <v>60.719231789587099</v>
      </c>
      <c r="W39" s="8">
        <v>134.95066058483599</v>
      </c>
      <c r="X39" s="8">
        <v>336.05737344066301</v>
      </c>
      <c r="Y39" s="8">
        <v>387.18999494594902</v>
      </c>
      <c r="Z39" s="8">
        <v>913.662367937873</v>
      </c>
      <c r="AA39" s="8">
        <v>853.36688071700405</v>
      </c>
      <c r="AB39" s="8">
        <v>714.30040331364501</v>
      </c>
      <c r="AC39" s="9">
        <v>4445.8989229494</v>
      </c>
      <c r="AD39" s="7">
        <v>78.761080006896407</v>
      </c>
      <c r="AE39" s="8">
        <v>75.068257617619906</v>
      </c>
      <c r="AF39" s="8">
        <v>138.50735222554999</v>
      </c>
      <c r="AG39" s="8">
        <v>377.51418781956897</v>
      </c>
      <c r="AH39" s="8">
        <v>397.61662122940601</v>
      </c>
      <c r="AI39" s="8">
        <v>1059.8278870435599</v>
      </c>
      <c r="AJ39" s="8">
        <v>907.84651748975296</v>
      </c>
      <c r="AK39" s="8">
        <v>671.65011570979902</v>
      </c>
      <c r="AL39" s="9">
        <v>4362.18313491752</v>
      </c>
      <c r="AM39" s="7">
        <v>77.762067785372807</v>
      </c>
      <c r="AN39" s="8">
        <v>74.952491871294697</v>
      </c>
      <c r="AO39" s="8">
        <v>167.700156372463</v>
      </c>
      <c r="AP39" s="8">
        <v>353.12019441856398</v>
      </c>
      <c r="AQ39" s="8">
        <v>387.44663793727801</v>
      </c>
      <c r="AR39" s="8">
        <v>1097.8306548335299</v>
      </c>
      <c r="AS39" s="8">
        <v>948.43969083410605</v>
      </c>
      <c r="AT39" s="8">
        <v>543.67198582969502</v>
      </c>
      <c r="AU39" s="9">
        <v>4414.6477252507902</v>
      </c>
      <c r="AV39" s="7">
        <v>65.057034156550898</v>
      </c>
      <c r="AW39" s="8">
        <v>71.705062542270795</v>
      </c>
      <c r="AX39" s="8">
        <v>168.97732010483901</v>
      </c>
      <c r="AY39" s="8">
        <v>342.24258438445298</v>
      </c>
      <c r="AZ39" s="8">
        <v>434.56801636387797</v>
      </c>
      <c r="BA39" s="8">
        <v>968.42203289627003</v>
      </c>
      <c r="BB39" s="8">
        <v>962.83038108742005</v>
      </c>
      <c r="BC39" s="8">
        <v>565.10883652960001</v>
      </c>
      <c r="BD39" s="9">
        <v>4258.9300575521402</v>
      </c>
      <c r="BE39" s="7">
        <v>58.113098607927697</v>
      </c>
      <c r="BF39" s="8">
        <v>76.6695722332705</v>
      </c>
      <c r="BG39" s="8">
        <v>152.67006697407101</v>
      </c>
      <c r="BH39" s="8">
        <v>363.29163090271999</v>
      </c>
      <c r="BI39" s="8">
        <v>428.19726584997602</v>
      </c>
      <c r="BJ39" s="8">
        <v>1005.53769908549</v>
      </c>
      <c r="BK39" s="8">
        <v>768.85836096563401</v>
      </c>
      <c r="BL39" s="8">
        <v>690.42311175093596</v>
      </c>
      <c r="BM39" s="9">
        <v>4699.8180128410204</v>
      </c>
      <c r="BN39" s="7">
        <v>61.543467217815902</v>
      </c>
      <c r="BO39" s="8">
        <v>75.972683499859002</v>
      </c>
      <c r="BP39" s="8">
        <v>143.30287207912599</v>
      </c>
      <c r="BQ39" s="8">
        <v>365.59389574882499</v>
      </c>
      <c r="BR39" s="8">
        <v>455.58667437608898</v>
      </c>
      <c r="BS39" s="8">
        <v>1027.44405651071</v>
      </c>
      <c r="BT39" s="8">
        <v>853.82597208720404</v>
      </c>
      <c r="BU39" s="8">
        <v>729.91639889365399</v>
      </c>
      <c r="BV39" s="9">
        <v>4650.3505162276697</v>
      </c>
      <c r="BW39" s="7">
        <v>69.868137394878602</v>
      </c>
      <c r="BX39" s="8">
        <v>81.761479975246303</v>
      </c>
      <c r="BY39" s="8">
        <v>155.622002624099</v>
      </c>
      <c r="BZ39" s="8">
        <v>401.70858111244002</v>
      </c>
      <c r="CA39" s="8">
        <v>477.08339026175503</v>
      </c>
      <c r="CB39" s="8">
        <v>1156.3891143860899</v>
      </c>
      <c r="CC39" s="8">
        <v>981.90817565252303</v>
      </c>
      <c r="CD39" s="8">
        <v>677.06985681643403</v>
      </c>
      <c r="CE39" s="9">
        <v>4968.2642787936902</v>
      </c>
      <c r="CF39" s="7">
        <v>92.313102791324297</v>
      </c>
      <c r="CG39" s="8">
        <v>91.1570133523755</v>
      </c>
      <c r="CH39" s="8">
        <v>181.26697936813301</v>
      </c>
      <c r="CI39" s="8">
        <v>442.67446232483098</v>
      </c>
      <c r="CJ39" s="8">
        <v>534.69453909599099</v>
      </c>
      <c r="CK39" s="8">
        <v>1175.6850970851101</v>
      </c>
      <c r="CL39" s="8">
        <v>1178.53965247</v>
      </c>
      <c r="CM39" s="8">
        <v>747.42983665620898</v>
      </c>
      <c r="CN39" s="9">
        <v>5425.2717291046401</v>
      </c>
    </row>
    <row r="40" spans="1:92" x14ac:dyDescent="0.3">
      <c r="A40" s="2" t="s">
        <v>55</v>
      </c>
      <c r="B40" s="2" t="s">
        <v>186</v>
      </c>
      <c r="C40" s="7">
        <v>28.617525416119602</v>
      </c>
      <c r="D40" s="8">
        <v>37.997633209885201</v>
      </c>
      <c r="E40" s="8">
        <v>60.493712207018099</v>
      </c>
      <c r="F40" s="8">
        <v>165.91947510021899</v>
      </c>
      <c r="G40" s="8">
        <v>122.202904605925</v>
      </c>
      <c r="H40" s="8">
        <v>329.078947322136</v>
      </c>
      <c r="I40" s="8">
        <v>277.58182509986398</v>
      </c>
      <c r="J40" s="8">
        <v>736.02234357544899</v>
      </c>
      <c r="K40" s="9">
        <v>427.42222026530101</v>
      </c>
      <c r="L40" s="7">
        <v>28.8649907500834</v>
      </c>
      <c r="M40" s="8">
        <v>44.052923128299803</v>
      </c>
      <c r="N40" s="8">
        <v>56.187150218205403</v>
      </c>
      <c r="O40" s="8">
        <v>185.73472533670201</v>
      </c>
      <c r="P40" s="8">
        <v>155.62070520405501</v>
      </c>
      <c r="Q40" s="8">
        <v>256.68999700470499</v>
      </c>
      <c r="R40" s="8">
        <v>341.90609623637198</v>
      </c>
      <c r="S40" s="8">
        <v>651.12021169038303</v>
      </c>
      <c r="T40" s="9">
        <v>431.118283462362</v>
      </c>
      <c r="U40" s="7">
        <v>24.686838977119699</v>
      </c>
      <c r="V40" s="8">
        <v>38.077881438042098</v>
      </c>
      <c r="W40" s="8">
        <v>56.965814568435697</v>
      </c>
      <c r="X40" s="8">
        <v>187.867770336538</v>
      </c>
      <c r="Y40" s="8">
        <v>158.53071893301299</v>
      </c>
      <c r="Z40" s="8">
        <v>226.634813774099</v>
      </c>
      <c r="AA40" s="8">
        <v>256.09678151425197</v>
      </c>
      <c r="AB40" s="8">
        <v>664.38062665819098</v>
      </c>
      <c r="AC40" s="9">
        <v>368.71474292424102</v>
      </c>
      <c r="AD40" s="7">
        <v>21.1186336386099</v>
      </c>
      <c r="AE40" s="8">
        <v>37.852356565004897</v>
      </c>
      <c r="AF40" s="8">
        <v>55.153034268048003</v>
      </c>
      <c r="AG40" s="8">
        <v>196.499019392289</v>
      </c>
      <c r="AH40" s="8">
        <v>149.76233522044299</v>
      </c>
      <c r="AI40" s="8">
        <v>216.24490340842399</v>
      </c>
      <c r="AJ40" s="8">
        <v>375.59397841231402</v>
      </c>
      <c r="AK40" s="8">
        <v>719.22259269950598</v>
      </c>
      <c r="AL40" s="9">
        <v>315.42116753741601</v>
      </c>
      <c r="AM40" s="7">
        <v>25.321404555494698</v>
      </c>
      <c r="AN40" s="8">
        <v>40.379148102301798</v>
      </c>
      <c r="AO40" s="8">
        <v>65.5813440091123</v>
      </c>
      <c r="AP40" s="8">
        <v>185.85979573190099</v>
      </c>
      <c r="AQ40" s="8">
        <v>147.35673237372001</v>
      </c>
      <c r="AR40" s="8">
        <v>232.17889923514599</v>
      </c>
      <c r="AS40" s="8">
        <v>362.499289637559</v>
      </c>
      <c r="AT40" s="8">
        <v>607.730078565344</v>
      </c>
      <c r="AU40" s="9">
        <v>378.192411746723</v>
      </c>
      <c r="AV40" s="7">
        <v>32.128472496954203</v>
      </c>
      <c r="AW40" s="8">
        <v>44.429447291831998</v>
      </c>
      <c r="AX40" s="8">
        <v>61.007213981664201</v>
      </c>
      <c r="AY40" s="8">
        <v>161.00185090517499</v>
      </c>
      <c r="AZ40" s="8">
        <v>118.275333195504</v>
      </c>
      <c r="BA40" s="8">
        <v>247.791778792467</v>
      </c>
      <c r="BB40" s="8">
        <v>311.38138251574901</v>
      </c>
      <c r="BC40" s="8">
        <v>633.13513936998697</v>
      </c>
      <c r="BD40" s="9">
        <v>479.86060460160002</v>
      </c>
      <c r="BE40" s="7">
        <v>37.774769955431303</v>
      </c>
      <c r="BF40" s="8">
        <v>48.154318278987802</v>
      </c>
      <c r="BG40" s="8">
        <v>69.376916301662504</v>
      </c>
      <c r="BH40" s="8">
        <v>161.341369894308</v>
      </c>
      <c r="BI40" s="8">
        <v>124.048865654049</v>
      </c>
      <c r="BJ40" s="8">
        <v>244.48803404186</v>
      </c>
      <c r="BK40" s="8">
        <v>212.75354427839301</v>
      </c>
      <c r="BL40" s="8">
        <v>487.49315681541401</v>
      </c>
      <c r="BM40" s="9">
        <v>564.19190022862301</v>
      </c>
      <c r="BN40" s="7">
        <v>42.186571932723297</v>
      </c>
      <c r="BO40" s="8">
        <v>44.363722753815999</v>
      </c>
      <c r="BP40" s="8">
        <v>65.941801591952398</v>
      </c>
      <c r="BQ40" s="8">
        <v>144.48583644036799</v>
      </c>
      <c r="BR40" s="8">
        <v>140.55518865805499</v>
      </c>
      <c r="BS40" s="8">
        <v>247.14666215455</v>
      </c>
      <c r="BT40" s="8">
        <v>272.64366850382203</v>
      </c>
      <c r="BU40" s="8">
        <v>462.92200885315799</v>
      </c>
      <c r="BV40" s="9">
        <v>630.08516559959799</v>
      </c>
      <c r="BW40" s="7">
        <v>47.862367687454899</v>
      </c>
      <c r="BX40" s="8">
        <v>48.970468964004503</v>
      </c>
      <c r="BY40" s="8">
        <v>69.980998420254394</v>
      </c>
      <c r="BZ40" s="8">
        <v>151.59398000382899</v>
      </c>
      <c r="CA40" s="8">
        <v>157.463847206574</v>
      </c>
      <c r="CB40" s="8">
        <v>279.06692120278802</v>
      </c>
      <c r="CC40" s="8">
        <v>303.978522888366</v>
      </c>
      <c r="CD40" s="8">
        <v>442.90646668763497</v>
      </c>
      <c r="CE40" s="9">
        <v>714.85703835884306</v>
      </c>
      <c r="CF40" s="7">
        <v>59.031816428360699</v>
      </c>
      <c r="CG40" s="8">
        <v>54.212400388615897</v>
      </c>
      <c r="CH40" s="8">
        <v>80.715890380594303</v>
      </c>
      <c r="CI40" s="8">
        <v>168.470090023724</v>
      </c>
      <c r="CJ40" s="8">
        <v>186.968820664426</v>
      </c>
      <c r="CK40" s="8">
        <v>295.77286241124398</v>
      </c>
      <c r="CL40" s="8">
        <v>418.352317457212</v>
      </c>
      <c r="CM40" s="8">
        <v>486.56472601419</v>
      </c>
      <c r="CN40" s="9">
        <v>881.68035765563604</v>
      </c>
    </row>
    <row r="41" spans="1:92" x14ac:dyDescent="0.3">
      <c r="A41" s="2" t="s">
        <v>56</v>
      </c>
      <c r="B41" s="2" t="s">
        <v>187</v>
      </c>
      <c r="C41" s="7">
        <v>518.18451590887503</v>
      </c>
      <c r="D41" s="8">
        <v>712.474804453248</v>
      </c>
      <c r="E41" s="8">
        <v>1171.0143583060899</v>
      </c>
      <c r="F41" s="8">
        <v>2142.0926818088301</v>
      </c>
      <c r="G41" s="8">
        <v>2093.11225117614</v>
      </c>
      <c r="H41" s="8">
        <v>3179.4314737149598</v>
      </c>
      <c r="I41" s="8">
        <v>2022.4710778132901</v>
      </c>
      <c r="J41" s="8">
        <v>1285.9223067032401</v>
      </c>
      <c r="K41" s="9">
        <v>1210.3192653132301</v>
      </c>
      <c r="L41" s="7">
        <v>487.25397124263901</v>
      </c>
      <c r="M41" s="8">
        <v>709.68462620951402</v>
      </c>
      <c r="N41" s="8">
        <v>1180.7561089369301</v>
      </c>
      <c r="O41" s="8">
        <v>2153.0469838396498</v>
      </c>
      <c r="P41" s="8">
        <v>2064.1028413099598</v>
      </c>
      <c r="Q41" s="8">
        <v>3135.3960443337201</v>
      </c>
      <c r="R41" s="8">
        <v>2242.86649187182</v>
      </c>
      <c r="S41" s="8">
        <v>1408.31875103112</v>
      </c>
      <c r="T41" s="9">
        <v>1206.0540878490499</v>
      </c>
      <c r="U41" s="7">
        <v>506.11740798369198</v>
      </c>
      <c r="V41" s="8">
        <v>715.90825369343202</v>
      </c>
      <c r="W41" s="8">
        <v>1256.04567397204</v>
      </c>
      <c r="X41" s="8">
        <v>2224.45169333181</v>
      </c>
      <c r="Y41" s="8">
        <v>2134.5066432685098</v>
      </c>
      <c r="Z41" s="8">
        <v>3322.5740082951702</v>
      </c>
      <c r="AA41" s="8">
        <v>2221.6021349379998</v>
      </c>
      <c r="AB41" s="8">
        <v>1606.2179728052099</v>
      </c>
      <c r="AC41" s="9">
        <v>1264.97316072642</v>
      </c>
      <c r="AD41" s="7">
        <v>510.54852495076199</v>
      </c>
      <c r="AE41" s="8">
        <v>740.93627451024497</v>
      </c>
      <c r="AF41" s="8">
        <v>1298.6267331240999</v>
      </c>
      <c r="AG41" s="8">
        <v>2402.7727100719899</v>
      </c>
      <c r="AH41" s="8">
        <v>2284.0535119328301</v>
      </c>
      <c r="AI41" s="8">
        <v>3512.2751487233099</v>
      </c>
      <c r="AJ41" s="8">
        <v>2300.4320623871399</v>
      </c>
      <c r="AK41" s="8">
        <v>1690.5445474811099</v>
      </c>
      <c r="AL41" s="9">
        <v>1462.8819970422101</v>
      </c>
      <c r="AM41" s="7">
        <v>578.62615514295999</v>
      </c>
      <c r="AN41" s="8">
        <v>760.05022469587402</v>
      </c>
      <c r="AO41" s="8">
        <v>1354.2185933507301</v>
      </c>
      <c r="AP41" s="8">
        <v>2518.6745093432301</v>
      </c>
      <c r="AQ41" s="8">
        <v>2467.84752551372</v>
      </c>
      <c r="AR41" s="8">
        <v>3595.7338534314499</v>
      </c>
      <c r="AS41" s="8">
        <v>2435.3142001626802</v>
      </c>
      <c r="AT41" s="8">
        <v>1771.70258404679</v>
      </c>
      <c r="AU41" s="9">
        <v>1779.8408397189801</v>
      </c>
      <c r="AV41" s="7">
        <v>562.20536695253702</v>
      </c>
      <c r="AW41" s="8">
        <v>808.38667665712705</v>
      </c>
      <c r="AX41" s="8">
        <v>1360.0756433532799</v>
      </c>
      <c r="AY41" s="8">
        <v>2612.9635732319798</v>
      </c>
      <c r="AZ41" s="8">
        <v>2488.1160001478902</v>
      </c>
      <c r="BA41" s="8">
        <v>3662.8404338267901</v>
      </c>
      <c r="BB41" s="8">
        <v>2842.2242882499399</v>
      </c>
      <c r="BC41" s="8">
        <v>1859.1358318315599</v>
      </c>
      <c r="BD41" s="9">
        <v>1793.4117055388001</v>
      </c>
      <c r="BE41" s="7">
        <v>604.64705624568398</v>
      </c>
      <c r="BF41" s="8">
        <v>825.68071419216596</v>
      </c>
      <c r="BG41" s="8">
        <v>1416.1065868323301</v>
      </c>
      <c r="BH41" s="8">
        <v>2734.7577097732401</v>
      </c>
      <c r="BI41" s="8">
        <v>2482.2482975912999</v>
      </c>
      <c r="BJ41" s="8">
        <v>3925.24310780835</v>
      </c>
      <c r="BK41" s="8">
        <v>2522.09333443695</v>
      </c>
      <c r="BL41" s="8">
        <v>2088.80726489057</v>
      </c>
      <c r="BM41" s="9">
        <v>1918.01771985341</v>
      </c>
      <c r="BN41" s="7">
        <v>629.19108893366104</v>
      </c>
      <c r="BO41" s="8">
        <v>851.89269741116004</v>
      </c>
      <c r="BP41" s="8">
        <v>1456.5770847738199</v>
      </c>
      <c r="BQ41" s="8">
        <v>2752.9555547145301</v>
      </c>
      <c r="BR41" s="8">
        <v>2519.6959539209502</v>
      </c>
      <c r="BS41" s="8">
        <v>3927.9650592274402</v>
      </c>
      <c r="BT41" s="8">
        <v>2427.04598792859</v>
      </c>
      <c r="BU41" s="8">
        <v>2163.6762971203002</v>
      </c>
      <c r="BV41" s="9">
        <v>1870.9618877043599</v>
      </c>
      <c r="BW41" s="7">
        <v>633.280223770514</v>
      </c>
      <c r="BX41" s="8">
        <v>857.42833750845705</v>
      </c>
      <c r="BY41" s="8">
        <v>1511.95645193477</v>
      </c>
      <c r="BZ41" s="8">
        <v>2865.9736713305001</v>
      </c>
      <c r="CA41" s="8">
        <v>2572.34976609353</v>
      </c>
      <c r="CB41" s="8">
        <v>3926.78842972746</v>
      </c>
      <c r="CC41" s="8">
        <v>2717.0517508727198</v>
      </c>
      <c r="CD41" s="8">
        <v>1906.0278065958901</v>
      </c>
      <c r="CE41" s="9">
        <v>1911.3362155965699</v>
      </c>
      <c r="CF41" s="7">
        <v>685.14903752515602</v>
      </c>
      <c r="CG41" s="8">
        <v>962.62862755639503</v>
      </c>
      <c r="CH41" s="8">
        <v>1643.9101031339601</v>
      </c>
      <c r="CI41" s="8">
        <v>2980.3593608938099</v>
      </c>
      <c r="CJ41" s="8">
        <v>2759.6145280743399</v>
      </c>
      <c r="CK41" s="8">
        <v>3759.8885430658702</v>
      </c>
      <c r="CL41" s="8">
        <v>2681.42596472176</v>
      </c>
      <c r="CM41" s="8">
        <v>2061.5134006493099</v>
      </c>
      <c r="CN41" s="9">
        <v>1785.7102507847001</v>
      </c>
    </row>
    <row r="42" spans="1:92" x14ac:dyDescent="0.3">
      <c r="A42" s="2" t="s">
        <v>57</v>
      </c>
      <c r="B42" s="2" t="s">
        <v>188</v>
      </c>
      <c r="C42" s="7">
        <v>1079.43349120928</v>
      </c>
      <c r="D42" s="8">
        <v>1262.33678832284</v>
      </c>
      <c r="E42" s="8">
        <v>1916.14151083773</v>
      </c>
      <c r="F42" s="8">
        <v>3594.74561384246</v>
      </c>
      <c r="G42" s="8">
        <v>3678.1120126126898</v>
      </c>
      <c r="H42" s="8">
        <v>6132.5702829195998</v>
      </c>
      <c r="I42" s="8">
        <v>5404.7884270782597</v>
      </c>
      <c r="J42" s="8">
        <v>4382.40716063931</v>
      </c>
      <c r="K42" s="9">
        <v>5554.9298198821398</v>
      </c>
      <c r="L42" s="7">
        <v>1115.3039048725</v>
      </c>
      <c r="M42" s="8">
        <v>1298.44490546832</v>
      </c>
      <c r="N42" s="8">
        <v>1975.9016866664001</v>
      </c>
      <c r="O42" s="8">
        <v>3713.8376548388501</v>
      </c>
      <c r="P42" s="8">
        <v>3718.5165441358299</v>
      </c>
      <c r="Q42" s="8">
        <v>6421.1181291278399</v>
      </c>
      <c r="R42" s="8">
        <v>6016.7254204623796</v>
      </c>
      <c r="S42" s="8">
        <v>4443.6022816587201</v>
      </c>
      <c r="T42" s="9">
        <v>5650.4070093647597</v>
      </c>
      <c r="U42" s="7">
        <v>1191.80711612767</v>
      </c>
      <c r="V42" s="8">
        <v>1258.7812868394601</v>
      </c>
      <c r="W42" s="8">
        <v>2055.9207181728898</v>
      </c>
      <c r="X42" s="8">
        <v>3712.0776866679498</v>
      </c>
      <c r="Y42" s="8">
        <v>3884.62384685301</v>
      </c>
      <c r="Z42" s="8">
        <v>6907.9105791914699</v>
      </c>
      <c r="AA42" s="8">
        <v>5996.9193499734802</v>
      </c>
      <c r="AB42" s="8">
        <v>4520.8897949912898</v>
      </c>
      <c r="AC42" s="9">
        <v>5936.95543865728</v>
      </c>
      <c r="AD42" s="7">
        <v>1267.7049986294401</v>
      </c>
      <c r="AE42" s="8">
        <v>1307.4908710627101</v>
      </c>
      <c r="AF42" s="8">
        <v>2129.9619332832199</v>
      </c>
      <c r="AG42" s="8">
        <v>3852.5068725880801</v>
      </c>
      <c r="AH42" s="8">
        <v>3967.87995438086</v>
      </c>
      <c r="AI42" s="8">
        <v>6844.4040262201697</v>
      </c>
      <c r="AJ42" s="8">
        <v>6772.3859626798103</v>
      </c>
      <c r="AK42" s="8">
        <v>4723.7600050487899</v>
      </c>
      <c r="AL42" s="9">
        <v>5753.3000069209202</v>
      </c>
      <c r="AM42" s="7">
        <v>1376.75402093559</v>
      </c>
      <c r="AN42" s="8">
        <v>1398.7778630037601</v>
      </c>
      <c r="AO42" s="8">
        <v>2331.6128080816302</v>
      </c>
      <c r="AP42" s="8">
        <v>3966.7249512026301</v>
      </c>
      <c r="AQ42" s="8">
        <v>4126.4891998594703</v>
      </c>
      <c r="AR42" s="8">
        <v>7059.0042266392202</v>
      </c>
      <c r="AS42" s="8">
        <v>6581.5318245195203</v>
      </c>
      <c r="AT42" s="8">
        <v>5361.5908156252699</v>
      </c>
      <c r="AU42" s="9">
        <v>5180.8866300362997</v>
      </c>
      <c r="AV42" s="7">
        <v>1473.5397380147399</v>
      </c>
      <c r="AW42" s="8">
        <v>1446.7600857582199</v>
      </c>
      <c r="AX42" s="8">
        <v>2281.3120793122898</v>
      </c>
      <c r="AY42" s="8">
        <v>4211.4572698751399</v>
      </c>
      <c r="AZ42" s="8">
        <v>4065.2280471663298</v>
      </c>
      <c r="BA42" s="8">
        <v>7118.1779864995397</v>
      </c>
      <c r="BB42" s="8">
        <v>6912.3472245210296</v>
      </c>
      <c r="BC42" s="8">
        <v>5115.6270804263304</v>
      </c>
      <c r="BD42" s="9">
        <v>5878.1354419321697</v>
      </c>
      <c r="BE42" s="7">
        <v>1517.75688294162</v>
      </c>
      <c r="BF42" s="8">
        <v>1497.2684173186799</v>
      </c>
      <c r="BG42" s="8">
        <v>2386.06818349888</v>
      </c>
      <c r="BH42" s="8">
        <v>4563.9230714678297</v>
      </c>
      <c r="BI42" s="8">
        <v>4210.1299649952198</v>
      </c>
      <c r="BJ42" s="8">
        <v>7746.9739628774096</v>
      </c>
      <c r="BK42" s="8">
        <v>7732.84401138065</v>
      </c>
      <c r="BL42" s="8">
        <v>4496.1125561574399</v>
      </c>
      <c r="BM42" s="9">
        <v>6373.3219769254802</v>
      </c>
      <c r="BN42" s="7">
        <v>1630.2029896684101</v>
      </c>
      <c r="BO42" s="8">
        <v>1514.7937716369199</v>
      </c>
      <c r="BP42" s="8">
        <v>2341.5375710011499</v>
      </c>
      <c r="BQ42" s="8">
        <v>4962.0312086758804</v>
      </c>
      <c r="BR42" s="8">
        <v>4360.7726584219399</v>
      </c>
      <c r="BS42" s="8">
        <v>8020.8603415273001</v>
      </c>
      <c r="BT42" s="8">
        <v>7273.9685098433902</v>
      </c>
      <c r="BU42" s="8">
        <v>5293.4822647627798</v>
      </c>
      <c r="BV42" s="9">
        <v>6794.3842690518204</v>
      </c>
      <c r="BW42" s="7">
        <v>1873.32540648606</v>
      </c>
      <c r="BX42" s="8">
        <v>1681.3767252591499</v>
      </c>
      <c r="BY42" s="8">
        <v>2516.7054644602299</v>
      </c>
      <c r="BZ42" s="8">
        <v>4799.0485104347699</v>
      </c>
      <c r="CA42" s="8">
        <v>4502.5994852047397</v>
      </c>
      <c r="CB42" s="8">
        <v>8142.9509585185597</v>
      </c>
      <c r="CC42" s="8">
        <v>7355.1843596803701</v>
      </c>
      <c r="CD42" s="8">
        <v>5595.0179113372196</v>
      </c>
      <c r="CE42" s="9">
        <v>6812.5619461701999</v>
      </c>
      <c r="CF42" s="7">
        <v>2011.1790629372499</v>
      </c>
      <c r="CG42" s="8">
        <v>1811.91285767774</v>
      </c>
      <c r="CH42" s="8">
        <v>2666.78128743044</v>
      </c>
      <c r="CI42" s="8">
        <v>5086.3633380994497</v>
      </c>
      <c r="CJ42" s="8">
        <v>4538.7439849725397</v>
      </c>
      <c r="CK42" s="8">
        <v>8127.9499690723796</v>
      </c>
      <c r="CL42" s="8">
        <v>7552.7947629084902</v>
      </c>
      <c r="CM42" s="8">
        <v>5198.8144226651402</v>
      </c>
      <c r="CN42" s="9">
        <v>6072.9599514855599</v>
      </c>
    </row>
    <row r="43" spans="1:92" x14ac:dyDescent="0.3">
      <c r="A43" s="2" t="s">
        <v>58</v>
      </c>
      <c r="B43" s="2" t="s">
        <v>189</v>
      </c>
      <c r="C43" s="7">
        <v>17414.864038138901</v>
      </c>
      <c r="D43" s="8">
        <v>20907.759388891802</v>
      </c>
      <c r="E43" s="8">
        <v>33572.5945690425</v>
      </c>
      <c r="F43" s="8">
        <v>54602.008191422101</v>
      </c>
      <c r="G43" s="8">
        <v>37134.809128586297</v>
      </c>
      <c r="H43" s="8">
        <v>35739.237499274997</v>
      </c>
      <c r="I43" s="8">
        <v>15968.250419981699</v>
      </c>
      <c r="J43" s="8">
        <v>13145.2479861886</v>
      </c>
      <c r="K43" s="9">
        <v>9494.7552450132098</v>
      </c>
      <c r="L43" s="7">
        <v>17714.931151215002</v>
      </c>
      <c r="M43" s="8">
        <v>21642.513651250702</v>
      </c>
      <c r="N43" s="8">
        <v>34491.602314247699</v>
      </c>
      <c r="O43" s="8">
        <v>57113.303637946497</v>
      </c>
      <c r="P43" s="8">
        <v>39288.903146080003</v>
      </c>
      <c r="Q43" s="8">
        <v>37202.541896907896</v>
      </c>
      <c r="R43" s="8">
        <v>17488.015752802301</v>
      </c>
      <c r="S43" s="8">
        <v>12831.353801760601</v>
      </c>
      <c r="T43" s="9">
        <v>9268.0308456630901</v>
      </c>
      <c r="U43" s="7">
        <v>17740.186618386899</v>
      </c>
      <c r="V43" s="8">
        <v>21851.897983913899</v>
      </c>
      <c r="W43" s="8">
        <v>35236.767356654898</v>
      </c>
      <c r="X43" s="8">
        <v>58581.582092056902</v>
      </c>
      <c r="Y43" s="8">
        <v>40221.162146819501</v>
      </c>
      <c r="Z43" s="8">
        <v>39222.029151911403</v>
      </c>
      <c r="AA43" s="8">
        <v>18755.3881988799</v>
      </c>
      <c r="AB43" s="8">
        <v>11860.708440120001</v>
      </c>
      <c r="AC43" s="9">
        <v>8566.93793755152</v>
      </c>
      <c r="AD43" s="7">
        <v>18971.3229578354</v>
      </c>
      <c r="AE43" s="8">
        <v>22172.584320233698</v>
      </c>
      <c r="AF43" s="8">
        <v>36115.6609511161</v>
      </c>
      <c r="AG43" s="8">
        <v>60689.761485195297</v>
      </c>
      <c r="AH43" s="8">
        <v>42556.938007829704</v>
      </c>
      <c r="AI43" s="8">
        <v>41659.446484409498</v>
      </c>
      <c r="AJ43" s="8">
        <v>19352.761283851902</v>
      </c>
      <c r="AK43" s="8">
        <v>12491.9328856788</v>
      </c>
      <c r="AL43" s="9">
        <v>9022.8685994566004</v>
      </c>
      <c r="AM43" s="7">
        <v>19374.0747321694</v>
      </c>
      <c r="AN43" s="8">
        <v>22544.183225553701</v>
      </c>
      <c r="AO43" s="8">
        <v>36369.2958013116</v>
      </c>
      <c r="AP43" s="8">
        <v>61202.280542253102</v>
      </c>
      <c r="AQ43" s="8">
        <v>42590.865223819303</v>
      </c>
      <c r="AR43" s="8">
        <v>41289.8856477464</v>
      </c>
      <c r="AS43" s="8">
        <v>19146.451876603602</v>
      </c>
      <c r="AT43" s="8">
        <v>11832.2858248959</v>
      </c>
      <c r="AU43" s="9">
        <v>8546.4084066321102</v>
      </c>
      <c r="AV43" s="7">
        <v>19488.379891987199</v>
      </c>
      <c r="AW43" s="8">
        <v>22920.262151732099</v>
      </c>
      <c r="AX43" s="8">
        <v>36803.118190573601</v>
      </c>
      <c r="AY43" s="8">
        <v>62109.432473868197</v>
      </c>
      <c r="AZ43" s="8">
        <v>43973.228674357102</v>
      </c>
      <c r="BA43" s="8">
        <v>42064.367788824602</v>
      </c>
      <c r="BB43" s="8">
        <v>20573.365663701599</v>
      </c>
      <c r="BC43" s="8">
        <v>11902.095162421499</v>
      </c>
      <c r="BD43" s="9">
        <v>8596.8313864281808</v>
      </c>
      <c r="BE43" s="7">
        <v>25366.314175804</v>
      </c>
      <c r="BF43" s="8">
        <v>24178.568691407301</v>
      </c>
      <c r="BG43" s="8">
        <v>38292.120013029104</v>
      </c>
      <c r="BH43" s="8">
        <v>63781.542916605002</v>
      </c>
      <c r="BI43" s="8">
        <v>46623.178761295203</v>
      </c>
      <c r="BJ43" s="8">
        <v>43846.294548294303</v>
      </c>
      <c r="BK43" s="8">
        <v>19843.937842533</v>
      </c>
      <c r="BL43" s="8">
        <v>11505.9880806781</v>
      </c>
      <c r="BM43" s="9">
        <v>8750.2912989070301</v>
      </c>
      <c r="BN43" s="7">
        <v>26892.775489152202</v>
      </c>
      <c r="BO43" s="8">
        <v>24948.818577081998</v>
      </c>
      <c r="BP43" s="8">
        <v>39767.752056854501</v>
      </c>
      <c r="BQ43" s="8">
        <v>66905.532919224599</v>
      </c>
      <c r="BR43" s="8">
        <v>48368.219256928802</v>
      </c>
      <c r="BS43" s="8">
        <v>47837.285004785699</v>
      </c>
      <c r="BT43" s="8">
        <v>20009.086881869898</v>
      </c>
      <c r="BU43" s="8">
        <v>11408.761144972201</v>
      </c>
      <c r="BV43" s="9">
        <v>10098.190607046001</v>
      </c>
      <c r="BW43" s="7">
        <v>26792.905435994799</v>
      </c>
      <c r="BX43" s="8">
        <v>24839.713492676499</v>
      </c>
      <c r="BY43" s="8">
        <v>39027.706878869998</v>
      </c>
      <c r="BZ43" s="8">
        <v>65844.411443077101</v>
      </c>
      <c r="CA43" s="8">
        <v>46616.429850229302</v>
      </c>
      <c r="CB43" s="8">
        <v>47673.194456700498</v>
      </c>
      <c r="CC43" s="8">
        <v>20531.865887666201</v>
      </c>
      <c r="CD43" s="8">
        <v>12275.0320027164</v>
      </c>
      <c r="CE43" s="9">
        <v>10864.9494275411</v>
      </c>
      <c r="CF43" s="7">
        <v>29556.001144199799</v>
      </c>
      <c r="CG43" s="8">
        <v>26941.746676090101</v>
      </c>
      <c r="CH43" s="8">
        <v>41461.748026533904</v>
      </c>
      <c r="CI43" s="8">
        <v>68778.689187150696</v>
      </c>
      <c r="CJ43" s="8">
        <v>48894.791073626198</v>
      </c>
      <c r="CK43" s="8">
        <v>47630.3660688487</v>
      </c>
      <c r="CL43" s="8">
        <v>21168.812758122502</v>
      </c>
      <c r="CM43" s="8">
        <v>13658.2598700623</v>
      </c>
      <c r="CN43" s="9">
        <v>11053.6622550307</v>
      </c>
    </row>
    <row r="44" spans="1:92" x14ac:dyDescent="0.3">
      <c r="A44" s="2" t="s">
        <v>59</v>
      </c>
      <c r="B44" s="2" t="s">
        <v>190</v>
      </c>
      <c r="C44" s="7">
        <v>7220.2047595231497</v>
      </c>
      <c r="D44" s="8">
        <v>7798.8912267281103</v>
      </c>
      <c r="E44" s="8">
        <v>12597.2654716979</v>
      </c>
      <c r="F44" s="8">
        <v>21953.601805095299</v>
      </c>
      <c r="G44" s="8">
        <v>18309.820007501399</v>
      </c>
      <c r="H44" s="8">
        <v>23033.049413074699</v>
      </c>
      <c r="I44" s="8">
        <v>15023.534541909299</v>
      </c>
      <c r="J44" s="8">
        <v>9245.4991007752596</v>
      </c>
      <c r="K44" s="9">
        <v>2035.4260381898901</v>
      </c>
      <c r="L44" s="7">
        <v>7424.5456346835299</v>
      </c>
      <c r="M44" s="8">
        <v>8322.2408652694394</v>
      </c>
      <c r="N44" s="8">
        <v>12985.3676131704</v>
      </c>
      <c r="O44" s="8">
        <v>23179.2104685126</v>
      </c>
      <c r="P44" s="8">
        <v>19363.342295760998</v>
      </c>
      <c r="Q44" s="8">
        <v>24960.021343348599</v>
      </c>
      <c r="R44" s="8">
        <v>14708.590139654099</v>
      </c>
      <c r="S44" s="8">
        <v>9198.6165172648707</v>
      </c>
      <c r="T44" s="9">
        <v>2025.10468829039</v>
      </c>
      <c r="U44" s="7">
        <v>7784.26031327493</v>
      </c>
      <c r="V44" s="8">
        <v>8430.1265282006007</v>
      </c>
      <c r="W44" s="8">
        <v>13189.548309330699</v>
      </c>
      <c r="X44" s="8">
        <v>23716.521618839401</v>
      </c>
      <c r="Y44" s="8">
        <v>19886.622996264199</v>
      </c>
      <c r="Z44" s="8">
        <v>27481.919993463998</v>
      </c>
      <c r="AA44" s="8">
        <v>14978.165920990299</v>
      </c>
      <c r="AB44" s="8">
        <v>11004.742187354799</v>
      </c>
      <c r="AC44" s="9">
        <v>2422.7290000850699</v>
      </c>
      <c r="AD44" s="7">
        <v>8065.2837266996403</v>
      </c>
      <c r="AE44" s="8">
        <v>8511.3220153378406</v>
      </c>
      <c r="AF44" s="8">
        <v>13646.4458463521</v>
      </c>
      <c r="AG44" s="8">
        <v>24188.827242519001</v>
      </c>
      <c r="AH44" s="8">
        <v>21199.9983312326</v>
      </c>
      <c r="AI44" s="8">
        <v>26918.7167488173</v>
      </c>
      <c r="AJ44" s="8">
        <v>15868.7803892683</v>
      </c>
      <c r="AK44" s="8">
        <v>13535.154858435701</v>
      </c>
      <c r="AL44" s="9">
        <v>3063.2686695646398</v>
      </c>
      <c r="AM44" s="7">
        <v>8341.3789257477001</v>
      </c>
      <c r="AN44" s="8">
        <v>8637.5568863984608</v>
      </c>
      <c r="AO44" s="8">
        <v>13952.6588924032</v>
      </c>
      <c r="AP44" s="8">
        <v>24045.968352710599</v>
      </c>
      <c r="AQ44" s="8">
        <v>21033.5782834366</v>
      </c>
      <c r="AR44" s="8">
        <v>25802.147181824399</v>
      </c>
      <c r="AS44" s="8">
        <v>16168.361924774001</v>
      </c>
      <c r="AT44" s="8">
        <v>11514.9227529775</v>
      </c>
      <c r="AU44" s="9">
        <v>2970.94991077446</v>
      </c>
      <c r="AV44" s="7">
        <v>9407.7651229793501</v>
      </c>
      <c r="AW44" s="8">
        <v>9129.8046770047804</v>
      </c>
      <c r="AX44" s="8">
        <v>14262.749952149299</v>
      </c>
      <c r="AY44" s="8">
        <v>25052.8221368224</v>
      </c>
      <c r="AZ44" s="8">
        <v>22756.925426611801</v>
      </c>
      <c r="BA44" s="8">
        <v>26987.132577961002</v>
      </c>
      <c r="BB44" s="8">
        <v>17971.453009292702</v>
      </c>
      <c r="BC44" s="8">
        <v>11069.8324873407</v>
      </c>
      <c r="BD44" s="9">
        <v>3350.76480777394</v>
      </c>
      <c r="BE44" s="7">
        <v>11176.825195977901</v>
      </c>
      <c r="BF44" s="8">
        <v>9800.9664831690206</v>
      </c>
      <c r="BG44" s="8">
        <v>14831.0332651219</v>
      </c>
      <c r="BH44" s="8">
        <v>24663.968295884399</v>
      </c>
      <c r="BI44" s="8">
        <v>21738.7080213382</v>
      </c>
      <c r="BJ44" s="8">
        <v>27044.982735307101</v>
      </c>
      <c r="BK44" s="8">
        <v>16481.2252017061</v>
      </c>
      <c r="BL44" s="8">
        <v>11792.150952887399</v>
      </c>
      <c r="BM44" s="9">
        <v>3114.0270378669902</v>
      </c>
      <c r="BN44" s="7">
        <v>11640.480516396299</v>
      </c>
      <c r="BO44" s="8">
        <v>10211.4460066105</v>
      </c>
      <c r="BP44" s="8">
        <v>14923.618481437599</v>
      </c>
      <c r="BQ44" s="8">
        <v>25999.361856064701</v>
      </c>
      <c r="BR44" s="8">
        <v>22021.2514063081</v>
      </c>
      <c r="BS44" s="8">
        <v>27436.736077872702</v>
      </c>
      <c r="BT44" s="8">
        <v>18756.0319097342</v>
      </c>
      <c r="BU44" s="8">
        <v>10623.897523784401</v>
      </c>
      <c r="BV44" s="9">
        <v>4025.86642735547</v>
      </c>
      <c r="BW44" s="7">
        <v>11886.393677066701</v>
      </c>
      <c r="BX44" s="8">
        <v>10079.8591522031</v>
      </c>
      <c r="BY44" s="8">
        <v>15087.707055308199</v>
      </c>
      <c r="BZ44" s="8">
        <v>26877.103081283902</v>
      </c>
      <c r="CA44" s="8">
        <v>21958.4312994213</v>
      </c>
      <c r="CB44" s="8">
        <v>28107.638788738499</v>
      </c>
      <c r="CC44" s="8">
        <v>17900.356025242199</v>
      </c>
      <c r="CD44" s="8">
        <v>11294.902450241399</v>
      </c>
      <c r="CE44" s="9">
        <v>4280.1399837377203</v>
      </c>
      <c r="CF44" s="7">
        <v>12878.670769062999</v>
      </c>
      <c r="CG44" s="8">
        <v>10496.5389731014</v>
      </c>
      <c r="CH44" s="8">
        <v>15250.8953775263</v>
      </c>
      <c r="CI44" s="8">
        <v>26282.308192828001</v>
      </c>
      <c r="CJ44" s="8">
        <v>21864.631627353301</v>
      </c>
      <c r="CK44" s="8">
        <v>27370.194725936599</v>
      </c>
      <c r="CL44" s="8">
        <v>18348.0950040055</v>
      </c>
      <c r="CM44" s="8">
        <v>10317.466070081</v>
      </c>
      <c r="CN44" s="9">
        <v>3909.74594530184</v>
      </c>
    </row>
    <row r="45" spans="1:92" x14ac:dyDescent="0.3">
      <c r="A45" s="2" t="s">
        <v>60</v>
      </c>
      <c r="B45" s="2" t="s">
        <v>191</v>
      </c>
      <c r="C45" s="7">
        <v>10264.274097948501</v>
      </c>
      <c r="D45" s="8">
        <v>4567.8296476729001</v>
      </c>
      <c r="E45" s="8">
        <v>4438.7532531537399</v>
      </c>
      <c r="F45" s="8">
        <v>5132.8226068099302</v>
      </c>
      <c r="G45" s="8">
        <v>2972.0165427337001</v>
      </c>
      <c r="H45" s="8">
        <v>3030.30576179844</v>
      </c>
      <c r="I45" s="8">
        <v>1144.0133258651099</v>
      </c>
      <c r="J45" s="8">
        <v>664.48418142210699</v>
      </c>
      <c r="K45" s="9">
        <v>947.11176376713399</v>
      </c>
      <c r="L45" s="7">
        <v>9316.2589980842295</v>
      </c>
      <c r="M45" s="8">
        <v>4262.6495817319501</v>
      </c>
      <c r="N45" s="8">
        <v>4090.3654940811198</v>
      </c>
      <c r="O45" s="8">
        <v>4816.2811563555297</v>
      </c>
      <c r="P45" s="8">
        <v>2905.2529444358402</v>
      </c>
      <c r="Q45" s="8">
        <v>2763.8748795596698</v>
      </c>
      <c r="R45" s="8">
        <v>950.65754122172996</v>
      </c>
      <c r="S45" s="8">
        <v>725.82506537784695</v>
      </c>
      <c r="T45" s="9">
        <v>1034.5429990299799</v>
      </c>
      <c r="U45" s="7">
        <v>9790.1995020526701</v>
      </c>
      <c r="V45" s="8">
        <v>4490.2525407684998</v>
      </c>
      <c r="W45" s="8">
        <v>4377.7247961866997</v>
      </c>
      <c r="X45" s="8">
        <v>5285.1859499273496</v>
      </c>
      <c r="Y45" s="8">
        <v>3139.7636615886499</v>
      </c>
      <c r="Z45" s="8">
        <v>3155.3430371724498</v>
      </c>
      <c r="AA45" s="8">
        <v>1033.3605247191999</v>
      </c>
      <c r="AB45" s="8">
        <v>782.25497061769795</v>
      </c>
      <c r="AC45" s="9">
        <v>1114.97445033488</v>
      </c>
      <c r="AD45" s="7">
        <v>11392.9439178212</v>
      </c>
      <c r="AE45" s="8">
        <v>5259.7181369055197</v>
      </c>
      <c r="AF45" s="8">
        <v>5321.4984223854199</v>
      </c>
      <c r="AG45" s="8">
        <v>6370.15078887651</v>
      </c>
      <c r="AH45" s="8">
        <v>3838.1523344397601</v>
      </c>
      <c r="AI45" s="8">
        <v>3915.75457981093</v>
      </c>
      <c r="AJ45" s="8">
        <v>1211.2225145229199</v>
      </c>
      <c r="AK45" s="8">
        <v>940.28505744597203</v>
      </c>
      <c r="AL45" s="9">
        <v>1340.2200746082499</v>
      </c>
      <c r="AM45" s="7">
        <v>12172.531024686101</v>
      </c>
      <c r="AN45" s="8">
        <v>5579.3614541014904</v>
      </c>
      <c r="AO45" s="8">
        <v>5711.5638803658303</v>
      </c>
      <c r="AP45" s="8">
        <v>6678.1585681751703</v>
      </c>
      <c r="AQ45" s="8">
        <v>4211.1880809823197</v>
      </c>
      <c r="AR45" s="8">
        <v>4031.0207526233999</v>
      </c>
      <c r="AS45" s="8">
        <v>1537.8259819457401</v>
      </c>
      <c r="AT45" s="8">
        <v>758.69731463093797</v>
      </c>
      <c r="AU45" s="9">
        <v>1081.39692699326</v>
      </c>
      <c r="AV45" s="7">
        <v>12270.9710758438</v>
      </c>
      <c r="AW45" s="8">
        <v>5783.0546620011601</v>
      </c>
      <c r="AX45" s="8">
        <v>5905.5442112971896</v>
      </c>
      <c r="AY45" s="8">
        <v>6840.3563453820298</v>
      </c>
      <c r="AZ45" s="8">
        <v>4358.4453962304497</v>
      </c>
      <c r="BA45" s="8">
        <v>4138.4548482948503</v>
      </c>
      <c r="BB45" s="8">
        <v>1696.99488087752</v>
      </c>
      <c r="BC45" s="8">
        <v>817.46425369398605</v>
      </c>
      <c r="BD45" s="9">
        <v>1165.1594315995801</v>
      </c>
      <c r="BE45" s="7">
        <v>13394.693654070101</v>
      </c>
      <c r="BF45" s="8">
        <v>6443.1412321560501</v>
      </c>
      <c r="BG45" s="8">
        <v>6396.1073802139599</v>
      </c>
      <c r="BH45" s="8">
        <v>6948.25733590237</v>
      </c>
      <c r="BI45" s="8">
        <v>2761.7110935424098</v>
      </c>
      <c r="BJ45" s="8">
        <v>2598.8511754894598</v>
      </c>
      <c r="BK45" s="8">
        <v>1182.2225495236</v>
      </c>
      <c r="BL45" s="8">
        <v>248.491223766248</v>
      </c>
      <c r="BM45" s="9">
        <v>354.18294039478599</v>
      </c>
      <c r="BN45" s="7">
        <v>12538.3164190713</v>
      </c>
      <c r="BO45" s="8">
        <v>6177.3386582842804</v>
      </c>
      <c r="BP45" s="8">
        <v>6186.4229429922198</v>
      </c>
      <c r="BQ45" s="8">
        <v>7352.4103712205397</v>
      </c>
      <c r="BR45" s="8">
        <v>3119.6687997604599</v>
      </c>
      <c r="BS45" s="8">
        <v>2834.4872187747901</v>
      </c>
      <c r="BT45" s="8">
        <v>1118.2604251640901</v>
      </c>
      <c r="BU45" s="8">
        <v>172.210541602875</v>
      </c>
      <c r="BV45" s="9">
        <v>717.03258264146405</v>
      </c>
      <c r="BW45" s="7">
        <v>15451.1396410751</v>
      </c>
      <c r="BX45" s="8">
        <v>7633.5801942979597</v>
      </c>
      <c r="BY45" s="8">
        <v>7685.2629113018302</v>
      </c>
      <c r="BZ45" s="8">
        <v>8823.0311635794405</v>
      </c>
      <c r="CA45" s="8">
        <v>4460.0671422508003</v>
      </c>
      <c r="CB45" s="8">
        <v>3766.0337482718201</v>
      </c>
      <c r="CC45" s="8">
        <v>1312.4940150631901</v>
      </c>
      <c r="CD45" s="8">
        <v>252.10597384777901</v>
      </c>
      <c r="CE45" s="9">
        <v>1049.6929853706299</v>
      </c>
      <c r="CF45" s="7">
        <v>14125.0666476977</v>
      </c>
      <c r="CG45" s="8">
        <v>7360.7809068564502</v>
      </c>
      <c r="CH45" s="8">
        <v>7407.6847201985702</v>
      </c>
      <c r="CI45" s="8">
        <v>8307.1318774270894</v>
      </c>
      <c r="CJ45" s="8">
        <v>4427.4638925393201</v>
      </c>
      <c r="CK45" s="8">
        <v>4416.2508078180999</v>
      </c>
      <c r="CL45" s="8">
        <v>1377.22650905778</v>
      </c>
      <c r="CM45" s="8">
        <v>119.19102399114</v>
      </c>
      <c r="CN45" s="9">
        <v>496.27535553038899</v>
      </c>
    </row>
    <row r="46" spans="1:92" x14ac:dyDescent="0.3">
      <c r="A46" s="2" t="s">
        <v>61</v>
      </c>
      <c r="B46" s="2" t="s">
        <v>192</v>
      </c>
      <c r="C46" s="7">
        <v>2778.13416394569</v>
      </c>
      <c r="D46" s="8">
        <v>5787.1604267858202</v>
      </c>
      <c r="E46" s="8">
        <v>9965.3368191342506</v>
      </c>
      <c r="F46" s="8">
        <v>17041.1871506487</v>
      </c>
      <c r="G46" s="8">
        <v>20798.464034253899</v>
      </c>
      <c r="H46" s="8">
        <v>18649.129324832698</v>
      </c>
      <c r="I46" s="8">
        <v>2666.8073581682002</v>
      </c>
      <c r="J46" s="8">
        <v>563.082201733528</v>
      </c>
      <c r="K46" s="9">
        <v>564.86134862888298</v>
      </c>
      <c r="L46" s="7">
        <v>2842.0368508731399</v>
      </c>
      <c r="M46" s="8">
        <v>6039.6833597322702</v>
      </c>
      <c r="N46" s="8">
        <v>9930.7150057128292</v>
      </c>
      <c r="O46" s="8">
        <v>17250.548209726399</v>
      </c>
      <c r="P46" s="8">
        <v>21912.534777765599</v>
      </c>
      <c r="Q46" s="8">
        <v>20084.713429594602</v>
      </c>
      <c r="R46" s="8">
        <v>3023.8836399289798</v>
      </c>
      <c r="S46" s="8">
        <v>655.48167561936498</v>
      </c>
      <c r="T46" s="9">
        <v>676.60900402454001</v>
      </c>
      <c r="U46" s="7">
        <v>2834.4598832832298</v>
      </c>
      <c r="V46" s="8">
        <v>5929.4656173937301</v>
      </c>
      <c r="W46" s="8">
        <v>10308.891497753901</v>
      </c>
      <c r="X46" s="8">
        <v>17415.971025374402</v>
      </c>
      <c r="Y46" s="8">
        <v>22253.320607192101</v>
      </c>
      <c r="Z46" s="8">
        <v>22190.4702756806</v>
      </c>
      <c r="AA46" s="8">
        <v>3259.7124139501002</v>
      </c>
      <c r="AB46" s="8">
        <v>631.61472053360399</v>
      </c>
      <c r="AC46" s="9">
        <v>780.07672601441504</v>
      </c>
      <c r="AD46" s="7">
        <v>2999.0173720616799</v>
      </c>
      <c r="AE46" s="8">
        <v>6153.5227317792096</v>
      </c>
      <c r="AF46" s="8">
        <v>10832.7976440086</v>
      </c>
      <c r="AG46" s="8">
        <v>18284.278998284699</v>
      </c>
      <c r="AH46" s="8">
        <v>24227.224731656701</v>
      </c>
      <c r="AI46" s="8">
        <v>25554.220990839</v>
      </c>
      <c r="AJ46" s="8">
        <v>4100.8048389850301</v>
      </c>
      <c r="AK46" s="8">
        <v>723.44013309680804</v>
      </c>
      <c r="AL46" s="9">
        <v>879.22801631778304</v>
      </c>
      <c r="AM46" s="7">
        <v>3057.6274696923801</v>
      </c>
      <c r="AN46" s="8">
        <v>6037.9590548815904</v>
      </c>
      <c r="AO46" s="8">
        <v>10880.1872860277</v>
      </c>
      <c r="AP46" s="8">
        <v>18194.399228025501</v>
      </c>
      <c r="AQ46" s="8">
        <v>24671.6571139765</v>
      </c>
      <c r="AR46" s="8">
        <v>27803.6520708514</v>
      </c>
      <c r="AS46" s="8">
        <v>4373.1123611203402</v>
      </c>
      <c r="AT46" s="8">
        <v>1120.66099417737</v>
      </c>
      <c r="AU46" s="9">
        <v>968.60728171384301</v>
      </c>
      <c r="AV46" s="7">
        <v>3126.31751404547</v>
      </c>
      <c r="AW46" s="8">
        <v>6281.54558535868</v>
      </c>
      <c r="AX46" s="8">
        <v>11409.519205933701</v>
      </c>
      <c r="AY46" s="8">
        <v>18845.697465224101</v>
      </c>
      <c r="AZ46" s="8">
        <v>25592.055874802001</v>
      </c>
      <c r="BA46" s="8">
        <v>28277.761594002099</v>
      </c>
      <c r="BB46" s="8">
        <v>4890.5569813315897</v>
      </c>
      <c r="BC46" s="8">
        <v>1207.5373055709699</v>
      </c>
      <c r="BD46" s="9">
        <v>878.43249993131303</v>
      </c>
      <c r="BE46" s="7">
        <v>3252.4691988101799</v>
      </c>
      <c r="BF46" s="8">
        <v>6592.8075855787001</v>
      </c>
      <c r="BG46" s="8">
        <v>11532.6715023537</v>
      </c>
      <c r="BH46" s="8">
        <v>19375.1652957976</v>
      </c>
      <c r="BI46" s="8">
        <v>26380.039386646298</v>
      </c>
      <c r="BJ46" s="8">
        <v>29195.8008269399</v>
      </c>
      <c r="BK46" s="8">
        <v>4977.06523518003</v>
      </c>
      <c r="BL46" s="8">
        <v>1252.82490583709</v>
      </c>
      <c r="BM46" s="9">
        <v>786.54714897543204</v>
      </c>
      <c r="BN46" s="7">
        <v>3420.0721988816799</v>
      </c>
      <c r="BO46" s="8">
        <v>6775.74231481471</v>
      </c>
      <c r="BP46" s="8">
        <v>11945.086203394099</v>
      </c>
      <c r="BQ46" s="8">
        <v>20388.963502912498</v>
      </c>
      <c r="BR46" s="8">
        <v>27815.4435370908</v>
      </c>
      <c r="BS46" s="8">
        <v>29553.712271435401</v>
      </c>
      <c r="BT46" s="8">
        <v>5256.7821601244204</v>
      </c>
      <c r="BU46" s="8">
        <v>1311.4101260211701</v>
      </c>
      <c r="BV46" s="9">
        <v>1003.20700366023</v>
      </c>
      <c r="BW46" s="7">
        <v>3470.1819108892801</v>
      </c>
      <c r="BX46" s="8">
        <v>6758.4068219832698</v>
      </c>
      <c r="BY46" s="8">
        <v>11850.997643283899</v>
      </c>
      <c r="BZ46" s="8">
        <v>20945.291428365199</v>
      </c>
      <c r="CA46" s="8">
        <v>28836.837623103202</v>
      </c>
      <c r="CB46" s="8">
        <v>30890.641042195599</v>
      </c>
      <c r="CC46" s="8">
        <v>5352.0310100430997</v>
      </c>
      <c r="CD46" s="8">
        <v>1326.95091202545</v>
      </c>
      <c r="CE46" s="9">
        <v>916.22765500303205</v>
      </c>
      <c r="CF46" s="7">
        <v>3866.0307160818902</v>
      </c>
      <c r="CG46" s="8">
        <v>7946.9151901876803</v>
      </c>
      <c r="CH46" s="8">
        <v>12597.867755106199</v>
      </c>
      <c r="CI46" s="8">
        <v>24480.226009857099</v>
      </c>
      <c r="CJ46" s="8">
        <v>32946.1430295764</v>
      </c>
      <c r="CK46" s="8">
        <v>30589.626169842501</v>
      </c>
      <c r="CL46" s="8">
        <v>5452.4359698707103</v>
      </c>
      <c r="CM46" s="8">
        <v>1588.57710897481</v>
      </c>
      <c r="CN46" s="9">
        <v>1550.07692875972</v>
      </c>
    </row>
    <row r="47" spans="1:92" x14ac:dyDescent="0.3">
      <c r="A47" s="2" t="s">
        <v>63</v>
      </c>
      <c r="B47" s="2" t="s">
        <v>193</v>
      </c>
      <c r="C47" s="7">
        <v>1583.4467300185499</v>
      </c>
      <c r="D47" s="8">
        <v>2177.4604984468501</v>
      </c>
      <c r="E47" s="8">
        <v>2834.5789173798698</v>
      </c>
      <c r="F47" s="8">
        <v>3692.1757627388702</v>
      </c>
      <c r="G47" s="8">
        <v>1609.92738584624</v>
      </c>
      <c r="H47" s="8">
        <v>1107.6008746018199</v>
      </c>
      <c r="I47" s="8">
        <v>580.74844720206795</v>
      </c>
      <c r="J47" s="8">
        <v>319.36006007634001</v>
      </c>
      <c r="K47" s="9">
        <v>193.47411017764301</v>
      </c>
      <c r="L47" s="7">
        <v>1567.8539015830299</v>
      </c>
      <c r="M47" s="8">
        <v>2188.4179131962701</v>
      </c>
      <c r="N47" s="8">
        <v>2868.6217448737302</v>
      </c>
      <c r="O47" s="8">
        <v>3796.5141070509399</v>
      </c>
      <c r="P47" s="8">
        <v>1607.7450115715501</v>
      </c>
      <c r="Q47" s="8">
        <v>1162.5661017166599</v>
      </c>
      <c r="R47" s="8">
        <v>746.05644719734903</v>
      </c>
      <c r="S47" s="8">
        <v>248.83496955361301</v>
      </c>
      <c r="T47" s="9">
        <v>146.880567424997</v>
      </c>
      <c r="U47" s="7">
        <v>1553.85217301433</v>
      </c>
      <c r="V47" s="8">
        <v>2163.8377513032301</v>
      </c>
      <c r="W47" s="8">
        <v>2974.6900537727502</v>
      </c>
      <c r="X47" s="8">
        <v>3997.8665794131002</v>
      </c>
      <c r="Y47" s="8">
        <v>1721.0034239300701</v>
      </c>
      <c r="Z47" s="8">
        <v>1245.62540721551</v>
      </c>
      <c r="AA47" s="8">
        <v>703.78307047806697</v>
      </c>
      <c r="AB47" s="8">
        <v>339.41017062047501</v>
      </c>
      <c r="AC47" s="9">
        <v>136.58604883199999</v>
      </c>
      <c r="AD47" s="7">
        <v>1593.33544027472</v>
      </c>
      <c r="AE47" s="8">
        <v>2266.5088034461701</v>
      </c>
      <c r="AF47" s="8">
        <v>3106.8516142857202</v>
      </c>
      <c r="AG47" s="8">
        <v>4249.7358455414296</v>
      </c>
      <c r="AH47" s="8">
        <v>1864.6638429756199</v>
      </c>
      <c r="AI47" s="8">
        <v>1342.4206302060099</v>
      </c>
      <c r="AJ47" s="8">
        <v>955.54916029939704</v>
      </c>
      <c r="AK47" s="8">
        <v>372.27983970155702</v>
      </c>
      <c r="AL47" s="9">
        <v>201.68527077001801</v>
      </c>
      <c r="AM47" s="7">
        <v>1657.6710418043399</v>
      </c>
      <c r="AN47" s="8">
        <v>2338.36770740565</v>
      </c>
      <c r="AO47" s="8">
        <v>3330.8440299243098</v>
      </c>
      <c r="AP47" s="8">
        <v>4432.5091962966699</v>
      </c>
      <c r="AQ47" s="8">
        <v>1983.66760826787</v>
      </c>
      <c r="AR47" s="8">
        <v>1430.9682723358101</v>
      </c>
      <c r="AS47" s="8">
        <v>1127.0869879583599</v>
      </c>
      <c r="AT47" s="8">
        <v>244.12653059217001</v>
      </c>
      <c r="AU47" s="9">
        <v>228.97243010637999</v>
      </c>
      <c r="AV47" s="7">
        <v>1632.76901677613</v>
      </c>
      <c r="AW47" s="8">
        <v>2311.6362883862198</v>
      </c>
      <c r="AX47" s="8">
        <v>3304.39778118603</v>
      </c>
      <c r="AY47" s="8">
        <v>4634.48543351219</v>
      </c>
      <c r="AZ47" s="8">
        <v>2152.1123582894002</v>
      </c>
      <c r="BA47" s="8">
        <v>1487.1299595238499</v>
      </c>
      <c r="BB47" s="8">
        <v>1260.8275368731099</v>
      </c>
      <c r="BC47" s="8">
        <v>214.81142046521501</v>
      </c>
      <c r="BD47" s="9">
        <v>270.03121067918403</v>
      </c>
      <c r="BE47" s="7">
        <v>1691.9252398114199</v>
      </c>
      <c r="BF47" s="8">
        <v>2373.7834710594302</v>
      </c>
      <c r="BG47" s="8">
        <v>3446.1598834800202</v>
      </c>
      <c r="BH47" s="8">
        <v>4631.1803110318197</v>
      </c>
      <c r="BI47" s="8">
        <v>2180.6024529885499</v>
      </c>
      <c r="BJ47" s="8">
        <v>1509.93428650907</v>
      </c>
      <c r="BK47" s="8">
        <v>1555.8222975106601</v>
      </c>
      <c r="BL47" s="8">
        <v>256.19921877103798</v>
      </c>
      <c r="BM47" s="9">
        <v>279.28690989452298</v>
      </c>
      <c r="BN47" s="7">
        <v>1786.1886953927799</v>
      </c>
      <c r="BO47" s="8">
        <v>2392.5953663338701</v>
      </c>
      <c r="BP47" s="8">
        <v>3591.8527773820902</v>
      </c>
      <c r="BQ47" s="8">
        <v>4809.5980077670301</v>
      </c>
      <c r="BR47" s="8">
        <v>2153.7839385007001</v>
      </c>
      <c r="BS47" s="8">
        <v>1760.3076238126</v>
      </c>
      <c r="BT47" s="8">
        <v>1193.6005407085399</v>
      </c>
      <c r="BU47" s="8">
        <v>331.920731687169</v>
      </c>
      <c r="BV47" s="9">
        <v>273.63779766137901</v>
      </c>
      <c r="BW47" s="7">
        <v>1904.0310111813701</v>
      </c>
      <c r="BX47" s="8">
        <v>2502.3941805176901</v>
      </c>
      <c r="BY47" s="8">
        <v>3697.34415597935</v>
      </c>
      <c r="BZ47" s="8">
        <v>4962.7259472703099</v>
      </c>
      <c r="CA47" s="8">
        <v>2075.6876172879702</v>
      </c>
      <c r="CB47" s="8">
        <v>1854.3361476959899</v>
      </c>
      <c r="CC47" s="8">
        <v>1360.1786169811301</v>
      </c>
      <c r="CD47" s="8">
        <v>407.45998923097301</v>
      </c>
      <c r="CE47" s="9">
        <v>369.22363852871803</v>
      </c>
      <c r="CF47" s="7">
        <v>2137.5821617547199</v>
      </c>
      <c r="CG47" s="8">
        <v>2878.39358502101</v>
      </c>
      <c r="CH47" s="8">
        <v>3773.7043780110598</v>
      </c>
      <c r="CI47" s="8">
        <v>4631.9216860819497</v>
      </c>
      <c r="CJ47" s="8">
        <v>2431.26977805354</v>
      </c>
      <c r="CK47" s="8">
        <v>1889.9346378964401</v>
      </c>
      <c r="CL47" s="8">
        <v>1289.1208297416299</v>
      </c>
      <c r="CM47" s="8">
        <v>344.99952106623101</v>
      </c>
      <c r="CN47" s="9">
        <v>410.92699468375798</v>
      </c>
    </row>
    <row r="48" spans="1:92" x14ac:dyDescent="0.3">
      <c r="A48" s="2" t="s">
        <v>64</v>
      </c>
      <c r="B48" s="2" t="s">
        <v>194</v>
      </c>
      <c r="C48" s="7">
        <v>1955.8602378457799</v>
      </c>
      <c r="D48" s="8">
        <v>2774.4739491774299</v>
      </c>
      <c r="E48" s="8">
        <v>3553.9075816252898</v>
      </c>
      <c r="F48" s="8">
        <v>4060.1530703898502</v>
      </c>
      <c r="G48" s="8">
        <v>3859.1688882571798</v>
      </c>
      <c r="H48" s="8">
        <v>4199.7444405043998</v>
      </c>
      <c r="I48" s="8">
        <v>1133.0131142795899</v>
      </c>
      <c r="J48" s="8">
        <v>942.87797741783595</v>
      </c>
      <c r="K48" s="9">
        <v>588.20288337340503</v>
      </c>
      <c r="L48" s="7">
        <v>1838.83312386232</v>
      </c>
      <c r="M48" s="8">
        <v>2695.0181275966402</v>
      </c>
      <c r="N48" s="8">
        <v>3740.1780182500202</v>
      </c>
      <c r="O48" s="8">
        <v>4006.77543850239</v>
      </c>
      <c r="P48" s="8">
        <v>3758.0248875634502</v>
      </c>
      <c r="Q48" s="8">
        <v>3558.9816202824099</v>
      </c>
      <c r="R48" s="8">
        <v>1116.8672067917601</v>
      </c>
      <c r="S48" s="8">
        <v>607.28540137716095</v>
      </c>
      <c r="T48" s="9">
        <v>592.73446237861197</v>
      </c>
      <c r="U48" s="7">
        <v>1750.24762597063</v>
      </c>
      <c r="V48" s="8">
        <v>2646.74049186506</v>
      </c>
      <c r="W48" s="8">
        <v>3984.5681415046702</v>
      </c>
      <c r="X48" s="8">
        <v>4130.8675563256602</v>
      </c>
      <c r="Y48" s="8">
        <v>3713.8869021390101</v>
      </c>
      <c r="Z48" s="8">
        <v>3481.53523538843</v>
      </c>
      <c r="AA48" s="8">
        <v>1069.77003434377</v>
      </c>
      <c r="AB48" s="8">
        <v>798.08392899628996</v>
      </c>
      <c r="AC48" s="9">
        <v>543.49203614384805</v>
      </c>
      <c r="AD48" s="7">
        <v>1811.00030631507</v>
      </c>
      <c r="AE48" s="8">
        <v>2579.6354939899102</v>
      </c>
      <c r="AF48" s="8">
        <v>4597.23501308507</v>
      </c>
      <c r="AG48" s="8">
        <v>5084.5298314540096</v>
      </c>
      <c r="AH48" s="8">
        <v>4111.62751694901</v>
      </c>
      <c r="AI48" s="8">
        <v>4052.7299105705201</v>
      </c>
      <c r="AJ48" s="8">
        <v>1171.8716338576801</v>
      </c>
      <c r="AK48" s="8">
        <v>1183.8282108984499</v>
      </c>
      <c r="AL48" s="9">
        <v>769.72458739880597</v>
      </c>
      <c r="AM48" s="7">
        <v>1939.63706839519</v>
      </c>
      <c r="AN48" s="8">
        <v>2557.7154352816201</v>
      </c>
      <c r="AO48" s="8">
        <v>4647.6880314836899</v>
      </c>
      <c r="AP48" s="8">
        <v>5218.4966538240496</v>
      </c>
      <c r="AQ48" s="8">
        <v>3908.6809336811102</v>
      </c>
      <c r="AR48" s="8">
        <v>4080.2568564979902</v>
      </c>
      <c r="AS48" s="8">
        <v>1501.6406205605799</v>
      </c>
      <c r="AT48" s="8">
        <v>1066.81586849107</v>
      </c>
      <c r="AU48" s="9">
        <v>1043.10400420563</v>
      </c>
      <c r="AV48" s="7">
        <v>1860.06189218848</v>
      </c>
      <c r="AW48" s="8">
        <v>2676.4541352486799</v>
      </c>
      <c r="AX48" s="8">
        <v>4884.9271665553897</v>
      </c>
      <c r="AY48" s="8">
        <v>4768.6855908234902</v>
      </c>
      <c r="AZ48" s="8">
        <v>3841.4980926879598</v>
      </c>
      <c r="BA48" s="8">
        <v>3423.09546576719</v>
      </c>
      <c r="BB48" s="8">
        <v>1190.2034441296501</v>
      </c>
      <c r="BC48" s="8">
        <v>1151.70651690202</v>
      </c>
      <c r="BD48" s="9">
        <v>1159.95189720852</v>
      </c>
      <c r="BE48" s="7">
        <v>1805.30836531304</v>
      </c>
      <c r="BF48" s="8">
        <v>2840.56721262055</v>
      </c>
      <c r="BG48" s="8">
        <v>4791.9077321091499</v>
      </c>
      <c r="BH48" s="8">
        <v>4421.2030992249402</v>
      </c>
      <c r="BI48" s="8">
        <v>4249.2086419731904</v>
      </c>
      <c r="BJ48" s="8">
        <v>3909.1242242114599</v>
      </c>
      <c r="BK48" s="8">
        <v>1348.3451454854401</v>
      </c>
      <c r="BL48" s="8">
        <v>948.55888827479498</v>
      </c>
      <c r="BM48" s="9">
        <v>1067.95091513849</v>
      </c>
      <c r="BN48" s="7">
        <v>1862.0046505646501</v>
      </c>
      <c r="BO48" s="8">
        <v>3023.5094509535202</v>
      </c>
      <c r="BP48" s="8">
        <v>4749.1828408162301</v>
      </c>
      <c r="BQ48" s="8">
        <v>4053.4942999569798</v>
      </c>
      <c r="BR48" s="8">
        <v>4292.3232881486902</v>
      </c>
      <c r="BS48" s="8">
        <v>3980.9507440277398</v>
      </c>
      <c r="BT48" s="8">
        <v>1025.3087157390901</v>
      </c>
      <c r="BU48" s="8">
        <v>1429.39892484801</v>
      </c>
      <c r="BV48" s="9">
        <v>1198.0385040663</v>
      </c>
      <c r="BW48" s="7">
        <v>1920.1927347645999</v>
      </c>
      <c r="BX48" s="8">
        <v>3134.0901345400298</v>
      </c>
      <c r="BY48" s="8">
        <v>4788.6256466038103</v>
      </c>
      <c r="BZ48" s="8">
        <v>3720.3405870687502</v>
      </c>
      <c r="CA48" s="8">
        <v>4247.6723580525604</v>
      </c>
      <c r="CB48" s="8">
        <v>3826.9223922267702</v>
      </c>
      <c r="CC48" s="8">
        <v>1186.8363141063601</v>
      </c>
      <c r="CD48" s="8">
        <v>907.69342977252199</v>
      </c>
      <c r="CE48" s="9">
        <v>1659.13594978673</v>
      </c>
      <c r="CF48" s="7">
        <v>2125.0281630353302</v>
      </c>
      <c r="CG48" s="8">
        <v>3251.1823372147501</v>
      </c>
      <c r="CH48" s="8">
        <v>4532.50052441969</v>
      </c>
      <c r="CI48" s="8">
        <v>4371.9851511524403</v>
      </c>
      <c r="CJ48" s="8">
        <v>4686.2099707501002</v>
      </c>
      <c r="CK48" s="8">
        <v>3703.03917512211</v>
      </c>
      <c r="CL48" s="8">
        <v>1482.9694128470301</v>
      </c>
      <c r="CM48" s="8">
        <v>1216.8766124921201</v>
      </c>
      <c r="CN48" s="9">
        <v>2224.2793304633001</v>
      </c>
    </row>
    <row r="49" spans="1:92" x14ac:dyDescent="0.3">
      <c r="A49" s="2" t="s">
        <v>65</v>
      </c>
      <c r="B49" s="2" t="s">
        <v>195</v>
      </c>
      <c r="C49" s="7">
        <v>2215.5750658602001</v>
      </c>
      <c r="D49" s="8">
        <v>3819.7683193285002</v>
      </c>
      <c r="E49" s="8">
        <v>5436.77969564266</v>
      </c>
      <c r="F49" s="8">
        <v>5889.0427999262201</v>
      </c>
      <c r="G49" s="8">
        <v>2545.4453860886701</v>
      </c>
      <c r="H49" s="8">
        <v>16124.6487673177</v>
      </c>
      <c r="I49" s="8">
        <v>843.17278467714095</v>
      </c>
      <c r="J49" s="8">
        <v>208.96129580942301</v>
      </c>
      <c r="K49" s="9">
        <v>20.896129580942301</v>
      </c>
      <c r="L49" s="7">
        <v>2225.4640206853101</v>
      </c>
      <c r="M49" s="8">
        <v>3859.4091435865098</v>
      </c>
      <c r="N49" s="8">
        <v>5624.4665323787303</v>
      </c>
      <c r="O49" s="8">
        <v>6056.0078022310699</v>
      </c>
      <c r="P49" s="8">
        <v>2845.7439195577499</v>
      </c>
      <c r="Q49" s="8">
        <v>16108.9242392786</v>
      </c>
      <c r="R49" s="8">
        <v>1064.9668117106701</v>
      </c>
      <c r="S49" s="8">
        <v>345.92064011250199</v>
      </c>
      <c r="T49" s="9">
        <v>94.341992757955097</v>
      </c>
      <c r="U49" s="7">
        <v>2216.5400403562799</v>
      </c>
      <c r="V49" s="8">
        <v>3982.4479090462</v>
      </c>
      <c r="W49" s="8">
        <v>5787.6474428994097</v>
      </c>
      <c r="X49" s="8">
        <v>6512.7708245280701</v>
      </c>
      <c r="Y49" s="8">
        <v>3045.7360064621598</v>
      </c>
      <c r="Z49" s="8">
        <v>16301.9082930739</v>
      </c>
      <c r="AA49" s="8">
        <v>1206.03972157372</v>
      </c>
      <c r="AB49" s="8">
        <v>330.37579914941</v>
      </c>
      <c r="AC49" s="9">
        <v>101.65409204597201</v>
      </c>
      <c r="AD49" s="7">
        <v>2236.1833038069299</v>
      </c>
      <c r="AE49" s="8">
        <v>4003.8770123885702</v>
      </c>
      <c r="AF49" s="8">
        <v>6017.1368721362796</v>
      </c>
      <c r="AG49" s="8">
        <v>6899.7307464593096</v>
      </c>
      <c r="AH49" s="8">
        <v>3201.9166784730801</v>
      </c>
      <c r="AI49" s="8">
        <v>17035.114862963001</v>
      </c>
      <c r="AJ49" s="8">
        <v>1285.8194563085599</v>
      </c>
      <c r="AK49" s="8">
        <v>312.00558492728402</v>
      </c>
      <c r="AL49" s="9">
        <v>85.092432252895705</v>
      </c>
      <c r="AM49" s="7">
        <v>2322.7312698707701</v>
      </c>
      <c r="AN49" s="8">
        <v>4101.2361636775504</v>
      </c>
      <c r="AO49" s="8">
        <v>6385.34777706573</v>
      </c>
      <c r="AP49" s="8">
        <v>7370.50489272306</v>
      </c>
      <c r="AQ49" s="8">
        <v>3405.0118877564501</v>
      </c>
      <c r="AR49" s="8">
        <v>17649.860016526702</v>
      </c>
      <c r="AS49" s="8">
        <v>1330.80775705153</v>
      </c>
      <c r="AT49" s="8">
        <v>397.01993981438</v>
      </c>
      <c r="AU49" s="9">
        <v>85.075701388795693</v>
      </c>
      <c r="AV49" s="7">
        <v>2280.5219875184298</v>
      </c>
      <c r="AW49" s="8">
        <v>4087.27943485678</v>
      </c>
      <c r="AX49" s="8">
        <v>6452.4205147642897</v>
      </c>
      <c r="AY49" s="8">
        <v>7489.8640597187105</v>
      </c>
      <c r="AZ49" s="8">
        <v>3687.1058832345898</v>
      </c>
      <c r="BA49" s="8">
        <v>18250.020492136398</v>
      </c>
      <c r="BB49" s="8">
        <v>1477.6528254213899</v>
      </c>
      <c r="BC49" s="8">
        <v>455.83413451135698</v>
      </c>
      <c r="BD49" s="9">
        <v>91.166826902271396</v>
      </c>
      <c r="BE49" s="7">
        <v>2318.0515181916699</v>
      </c>
      <c r="BF49" s="8">
        <v>4130.4320754698201</v>
      </c>
      <c r="BG49" s="8">
        <v>6641.4493952213397</v>
      </c>
      <c r="BH49" s="8">
        <v>8006.2944262405999</v>
      </c>
      <c r="BI49" s="8">
        <v>3646.3045194391002</v>
      </c>
      <c r="BJ49" s="8">
        <v>19425.976716357</v>
      </c>
      <c r="BK49" s="8">
        <v>1781.41893879894</v>
      </c>
      <c r="BL49" s="8">
        <v>347.75096378072101</v>
      </c>
      <c r="BM49" s="9">
        <v>86.937740945180195</v>
      </c>
      <c r="BN49" s="7">
        <v>2431.76573349608</v>
      </c>
      <c r="BO49" s="8">
        <v>4269.9688476811298</v>
      </c>
      <c r="BP49" s="8">
        <v>6926.5498788213999</v>
      </c>
      <c r="BQ49" s="8">
        <v>8109.0564018482</v>
      </c>
      <c r="BR49" s="8">
        <v>3812.91557749597</v>
      </c>
      <c r="BS49" s="8">
        <v>19039.689173861701</v>
      </c>
      <c r="BT49" s="8">
        <v>1547.6156206034</v>
      </c>
      <c r="BU49" s="8">
        <v>482.27712187536298</v>
      </c>
      <c r="BV49" s="9">
        <v>80.379520312560601</v>
      </c>
      <c r="BW49" s="7">
        <v>2440.6638268869801</v>
      </c>
      <c r="BX49" s="8">
        <v>4348.7446072369803</v>
      </c>
      <c r="BY49" s="8">
        <v>7353.9756879352099</v>
      </c>
      <c r="BZ49" s="8">
        <v>8499.8658524569601</v>
      </c>
      <c r="CA49" s="8">
        <v>3660.0272970719602</v>
      </c>
      <c r="CB49" s="8">
        <v>19739.713863944999</v>
      </c>
      <c r="CC49" s="8">
        <v>1697.0601484620399</v>
      </c>
      <c r="CD49" s="8">
        <v>326.70624598567002</v>
      </c>
      <c r="CE49" s="9">
        <v>59.401135633758201</v>
      </c>
      <c r="CF49" s="7">
        <v>2678.6430488389101</v>
      </c>
      <c r="CG49" s="8">
        <v>4757.8670727928802</v>
      </c>
      <c r="CH49" s="8">
        <v>8212.3357250161007</v>
      </c>
      <c r="CI49" s="8">
        <v>9386.0810141150796</v>
      </c>
      <c r="CJ49" s="8">
        <v>4244.3883490292601</v>
      </c>
      <c r="CK49" s="8">
        <v>23535.337336355798</v>
      </c>
      <c r="CL49" s="8">
        <v>3249.3410812111601</v>
      </c>
      <c r="CM49" s="8">
        <v>658.57684495983005</v>
      </c>
      <c r="CN49" s="9">
        <v>116.21944322820499</v>
      </c>
    </row>
    <row r="50" spans="1:92" x14ac:dyDescent="0.3">
      <c r="A50" s="2" t="s">
        <v>66</v>
      </c>
      <c r="B50" s="2" t="s">
        <v>196</v>
      </c>
      <c r="C50" s="7">
        <v>2838.7684874802799</v>
      </c>
      <c r="D50" s="8">
        <v>3185.6383181946499</v>
      </c>
      <c r="E50" s="8">
        <v>4109.1844650810999</v>
      </c>
      <c r="F50" s="8">
        <v>7781.7553633725402</v>
      </c>
      <c r="G50" s="8">
        <v>18992.7259996137</v>
      </c>
      <c r="H50" s="8">
        <v>24962.198724631598</v>
      </c>
      <c r="I50" s="8">
        <v>4583.18071615398</v>
      </c>
      <c r="J50" s="8">
        <v>702.87897500644794</v>
      </c>
      <c r="K50" s="9">
        <v>238.63517722061701</v>
      </c>
      <c r="L50" s="7">
        <v>2806.0405014733801</v>
      </c>
      <c r="M50" s="8">
        <v>3148.86132842079</v>
      </c>
      <c r="N50" s="8">
        <v>4402.7564887455401</v>
      </c>
      <c r="O50" s="8">
        <v>7754.3458474877498</v>
      </c>
      <c r="P50" s="8">
        <v>18373.747975536</v>
      </c>
      <c r="Q50" s="8">
        <v>25237.033508340799</v>
      </c>
      <c r="R50" s="8">
        <v>4913.4000143171397</v>
      </c>
      <c r="S50" s="8">
        <v>797.67440402612795</v>
      </c>
      <c r="T50" s="9">
        <v>289.79810088030001</v>
      </c>
      <c r="U50" s="7">
        <v>3048.7945869364798</v>
      </c>
      <c r="V50" s="8">
        <v>3220.42601078908</v>
      </c>
      <c r="W50" s="8">
        <v>4493.1401976987199</v>
      </c>
      <c r="X50" s="8">
        <v>7745.1502379859503</v>
      </c>
      <c r="Y50" s="8">
        <v>18516.358111928199</v>
      </c>
      <c r="Z50" s="8">
        <v>26687.281760133399</v>
      </c>
      <c r="AA50" s="8">
        <v>5328.7325312576704</v>
      </c>
      <c r="AB50" s="8">
        <v>779.31439100222406</v>
      </c>
      <c r="AC50" s="9">
        <v>496.16524649757503</v>
      </c>
      <c r="AD50" s="7">
        <v>3254.3713109972</v>
      </c>
      <c r="AE50" s="8">
        <v>3256.0217343679901</v>
      </c>
      <c r="AF50" s="8">
        <v>4771.3062388808403</v>
      </c>
      <c r="AG50" s="8">
        <v>7942.0336783918601</v>
      </c>
      <c r="AH50" s="8">
        <v>18734.180120062701</v>
      </c>
      <c r="AI50" s="8">
        <v>28214.673881466701</v>
      </c>
      <c r="AJ50" s="8">
        <v>5971.75251210227</v>
      </c>
      <c r="AK50" s="8">
        <v>747.40020797530099</v>
      </c>
      <c r="AL50" s="9">
        <v>617.45005846960396</v>
      </c>
      <c r="AM50" s="7">
        <v>3095.2279069137699</v>
      </c>
      <c r="AN50" s="8">
        <v>3421.60926662464</v>
      </c>
      <c r="AO50" s="8">
        <v>4898.6561216729297</v>
      </c>
      <c r="AP50" s="8">
        <v>8237.0326029813295</v>
      </c>
      <c r="AQ50" s="8">
        <v>18359.754779685401</v>
      </c>
      <c r="AR50" s="8">
        <v>30105.894028965398</v>
      </c>
      <c r="AS50" s="8">
        <v>6265.0824338911798</v>
      </c>
      <c r="AT50" s="8">
        <v>918.28643672829401</v>
      </c>
      <c r="AU50" s="9">
        <v>532.10593654099205</v>
      </c>
      <c r="AV50" s="7">
        <v>3202.0071940446701</v>
      </c>
      <c r="AW50" s="8">
        <v>3425.12722136092</v>
      </c>
      <c r="AX50" s="8">
        <v>5064.0427938379798</v>
      </c>
      <c r="AY50" s="8">
        <v>8596.1420663967001</v>
      </c>
      <c r="AZ50" s="8">
        <v>18911.732688007502</v>
      </c>
      <c r="BA50" s="8">
        <v>29788.325015973001</v>
      </c>
      <c r="BB50" s="8">
        <v>6700.9000589298103</v>
      </c>
      <c r="BC50" s="8">
        <v>1107.86647336899</v>
      </c>
      <c r="BD50" s="9">
        <v>358.10266445968898</v>
      </c>
      <c r="BE50" s="7">
        <v>3269.1698251232301</v>
      </c>
      <c r="BF50" s="8">
        <v>3666.5689175068401</v>
      </c>
      <c r="BG50" s="8">
        <v>5076.1290171640603</v>
      </c>
      <c r="BH50" s="8">
        <v>8907.0850357147101</v>
      </c>
      <c r="BI50" s="8">
        <v>19685.7456212498</v>
      </c>
      <c r="BJ50" s="8">
        <v>30503.9025011626</v>
      </c>
      <c r="BK50" s="8">
        <v>6743.4440329691197</v>
      </c>
      <c r="BL50" s="8">
        <v>1058.75802511335</v>
      </c>
      <c r="BM50" s="9">
        <v>467.29028327468899</v>
      </c>
      <c r="BN50" s="7">
        <v>3385.2804114379801</v>
      </c>
      <c r="BO50" s="8">
        <v>3816.2567719767899</v>
      </c>
      <c r="BP50" s="8">
        <v>5184.6869943155198</v>
      </c>
      <c r="BQ50" s="8">
        <v>9036.1630586128795</v>
      </c>
      <c r="BR50" s="8">
        <v>19864.637803011701</v>
      </c>
      <c r="BS50" s="8">
        <v>31675.022722518199</v>
      </c>
      <c r="BT50" s="8">
        <v>7203.1536581874798</v>
      </c>
      <c r="BU50" s="8">
        <v>1112.8962302437301</v>
      </c>
      <c r="BV50" s="9">
        <v>599.91785182833405</v>
      </c>
      <c r="BW50" s="7">
        <v>3700.7600101182102</v>
      </c>
      <c r="BX50" s="8">
        <v>3958.3842972690099</v>
      </c>
      <c r="BY50" s="8">
        <v>5376.3776009366402</v>
      </c>
      <c r="BZ50" s="8">
        <v>9417.3364438536191</v>
      </c>
      <c r="CA50" s="8">
        <v>20612.041672906998</v>
      </c>
      <c r="CB50" s="8">
        <v>33907.9664616964</v>
      </c>
      <c r="CC50" s="8">
        <v>7363.0605947900704</v>
      </c>
      <c r="CD50" s="8">
        <v>1115.98979176438</v>
      </c>
      <c r="CE50" s="9">
        <v>560.49051343800795</v>
      </c>
      <c r="CF50" s="7">
        <v>4319.0565280219998</v>
      </c>
      <c r="CG50" s="8">
        <v>4634.5934497490498</v>
      </c>
      <c r="CH50" s="8">
        <v>6176.8722936776903</v>
      </c>
      <c r="CI50" s="8">
        <v>10326.309399152</v>
      </c>
      <c r="CJ50" s="8">
        <v>21511.895063383901</v>
      </c>
      <c r="CK50" s="8">
        <v>39842.0035626186</v>
      </c>
      <c r="CL50" s="8">
        <v>8826.6918365496294</v>
      </c>
      <c r="CM50" s="8">
        <v>1283.43597831749</v>
      </c>
      <c r="CN50" s="9">
        <v>886.44094623873696</v>
      </c>
    </row>
    <row r="51" spans="1:92" x14ac:dyDescent="0.3">
      <c r="A51" s="2" t="s">
        <v>67</v>
      </c>
      <c r="B51" s="2" t="s">
        <v>197</v>
      </c>
      <c r="C51" s="7">
        <v>4427.9924416002495</v>
      </c>
      <c r="D51" s="8">
        <v>5911.7138822060697</v>
      </c>
      <c r="E51" s="8">
        <v>10953.3073534708</v>
      </c>
      <c r="F51" s="8">
        <v>9606.8705206070008</v>
      </c>
      <c r="G51" s="8">
        <v>1940.24651067116</v>
      </c>
      <c r="H51" s="8">
        <v>1658.0299571020601</v>
      </c>
      <c r="I51" s="8">
        <v>835.68110621489996</v>
      </c>
      <c r="J51" s="8">
        <v>763.81807562027802</v>
      </c>
      <c r="K51" s="9">
        <v>690.86082402373302</v>
      </c>
      <c r="L51" s="7">
        <v>4743.5896782315704</v>
      </c>
      <c r="M51" s="8">
        <v>6246.9064182567699</v>
      </c>
      <c r="N51" s="8">
        <v>11027.4902244475</v>
      </c>
      <c r="O51" s="8">
        <v>9487.5708930016008</v>
      </c>
      <c r="P51" s="8">
        <v>2054.0177929179899</v>
      </c>
      <c r="Q51" s="8">
        <v>1671.8888555717899</v>
      </c>
      <c r="R51" s="8">
        <v>876.47848991145895</v>
      </c>
      <c r="S51" s="8">
        <v>811.40360864153502</v>
      </c>
      <c r="T51" s="9">
        <v>502.79823774688401</v>
      </c>
      <c r="U51" s="7">
        <v>5398.2225925768998</v>
      </c>
      <c r="V51" s="8">
        <v>6500.8405212927601</v>
      </c>
      <c r="W51" s="8">
        <v>11144.4879161873</v>
      </c>
      <c r="X51" s="8">
        <v>9382.6664547346099</v>
      </c>
      <c r="Y51" s="8">
        <v>2182.2881020212299</v>
      </c>
      <c r="Z51" s="8">
        <v>1645.1296606298899</v>
      </c>
      <c r="AA51" s="8">
        <v>729.66390949320396</v>
      </c>
      <c r="AB51" s="8">
        <v>310.698696083774</v>
      </c>
      <c r="AC51" s="9">
        <v>234.65624929481899</v>
      </c>
      <c r="AD51" s="7">
        <v>5535.0810702710496</v>
      </c>
      <c r="AE51" s="8">
        <v>6607.8408796943804</v>
      </c>
      <c r="AF51" s="8">
        <v>11446.742099362</v>
      </c>
      <c r="AG51" s="8">
        <v>9645.3868418214697</v>
      </c>
      <c r="AH51" s="8">
        <v>2471.4626395013202</v>
      </c>
      <c r="AI51" s="8">
        <v>1925.27146635029</v>
      </c>
      <c r="AJ51" s="8">
        <v>704.11297944445801</v>
      </c>
      <c r="AK51" s="8">
        <v>511.33309377632099</v>
      </c>
      <c r="AL51" s="9">
        <v>219.252822587575</v>
      </c>
      <c r="AM51" s="7">
        <v>5692.8461178220196</v>
      </c>
      <c r="AN51" s="8">
        <v>7014.4874820566702</v>
      </c>
      <c r="AO51" s="8">
        <v>12406.9885254252</v>
      </c>
      <c r="AP51" s="8">
        <v>10051.967790852201</v>
      </c>
      <c r="AQ51" s="8">
        <v>2486.5900392646399</v>
      </c>
      <c r="AR51" s="8">
        <v>2100.695092856</v>
      </c>
      <c r="AS51" s="8">
        <v>905.81991288340805</v>
      </c>
      <c r="AT51" s="8">
        <v>503.47839592817797</v>
      </c>
      <c r="AU51" s="9">
        <v>215.47346422145301</v>
      </c>
      <c r="AV51" s="7">
        <v>6455.3300122610699</v>
      </c>
      <c r="AW51" s="8">
        <v>6621.7284774827904</v>
      </c>
      <c r="AX51" s="8">
        <v>13370.5021092309</v>
      </c>
      <c r="AY51" s="8">
        <v>10036.444050152</v>
      </c>
      <c r="AZ51" s="8">
        <v>2663.4278856626302</v>
      </c>
      <c r="BA51" s="8">
        <v>2387.2971457123799</v>
      </c>
      <c r="BB51" s="8">
        <v>627.08715437939202</v>
      </c>
      <c r="BC51" s="8">
        <v>787.23680078955601</v>
      </c>
      <c r="BD51" s="9">
        <v>237.490428904993</v>
      </c>
      <c r="BE51" s="7">
        <v>7091.0528777418904</v>
      </c>
      <c r="BF51" s="8">
        <v>6981.9749612339701</v>
      </c>
      <c r="BG51" s="8">
        <v>13075.918572180801</v>
      </c>
      <c r="BH51" s="8">
        <v>9911.7574219728504</v>
      </c>
      <c r="BI51" s="8">
        <v>2672.2963243318</v>
      </c>
      <c r="BJ51" s="8">
        <v>2591.7451781190998</v>
      </c>
      <c r="BK51" s="8">
        <v>816.15780260874703</v>
      </c>
      <c r="BL51" s="8">
        <v>661.01704484527397</v>
      </c>
      <c r="BM51" s="9">
        <v>254.66110466795499</v>
      </c>
      <c r="BN51" s="7">
        <v>6724.2478681778402</v>
      </c>
      <c r="BO51" s="8">
        <v>7186.7663722894104</v>
      </c>
      <c r="BP51" s="8">
        <v>13609.6326163412</v>
      </c>
      <c r="BQ51" s="8">
        <v>10161.594950701399</v>
      </c>
      <c r="BR51" s="8">
        <v>2791.9863377578899</v>
      </c>
      <c r="BS51" s="8">
        <v>2289.2754860827299</v>
      </c>
      <c r="BT51" s="8">
        <v>1130.6439083104799</v>
      </c>
      <c r="BU51" s="8">
        <v>676.82696766729305</v>
      </c>
      <c r="BV51" s="9">
        <v>315.97730799262001</v>
      </c>
      <c r="BW51" s="7">
        <v>6881.46437779388</v>
      </c>
      <c r="BX51" s="8">
        <v>7596.9298133811199</v>
      </c>
      <c r="BY51" s="8">
        <v>13785.341260290101</v>
      </c>
      <c r="BZ51" s="8">
        <v>9599.5885668010196</v>
      </c>
      <c r="CA51" s="8">
        <v>3030.74362118507</v>
      </c>
      <c r="CB51" s="8">
        <v>2442.8452457537901</v>
      </c>
      <c r="CC51" s="8">
        <v>1332.64760142715</v>
      </c>
      <c r="CD51" s="8">
        <v>704.144779002311</v>
      </c>
      <c r="CE51" s="9">
        <v>328.73065397060202</v>
      </c>
      <c r="CF51" s="7">
        <v>6729.7956933000896</v>
      </c>
      <c r="CG51" s="8">
        <v>7790.2882389337701</v>
      </c>
      <c r="CH51" s="8">
        <v>13928.2663090597</v>
      </c>
      <c r="CI51" s="8">
        <v>9819.0349637839408</v>
      </c>
      <c r="CJ51" s="8">
        <v>2759.45372121937</v>
      </c>
      <c r="CK51" s="8">
        <v>2700.3760300075801</v>
      </c>
      <c r="CL51" s="8">
        <v>1098.46643401235</v>
      </c>
      <c r="CM51" s="8">
        <v>582.27535266485802</v>
      </c>
      <c r="CN51" s="9">
        <v>271.83579738202297</v>
      </c>
    </row>
    <row r="52" spans="1:92" x14ac:dyDescent="0.3">
      <c r="A52" s="2" t="s">
        <v>68</v>
      </c>
      <c r="B52" s="2" t="s">
        <v>198</v>
      </c>
      <c r="C52" s="7">
        <v>1872.1985552306301</v>
      </c>
      <c r="D52" s="8">
        <v>4914.2799283199301</v>
      </c>
      <c r="E52" s="8">
        <v>4972.2159778430896</v>
      </c>
      <c r="F52" s="8">
        <v>2571.9561553059798</v>
      </c>
      <c r="G52" s="8">
        <v>963.77722208450598</v>
      </c>
      <c r="H52" s="8">
        <v>526.20587273091303</v>
      </c>
      <c r="I52" s="8">
        <v>248.71048989454499</v>
      </c>
      <c r="J52" s="8">
        <v>175.32313073122501</v>
      </c>
      <c r="K52" s="9">
        <v>99.500364356513501</v>
      </c>
      <c r="L52" s="7">
        <v>1872.9824608444601</v>
      </c>
      <c r="M52" s="8">
        <v>4804.15964294068</v>
      </c>
      <c r="N52" s="8">
        <v>5155.2539454044299</v>
      </c>
      <c r="O52" s="8">
        <v>2795.60426283483</v>
      </c>
      <c r="P52" s="8">
        <v>843.71171027728997</v>
      </c>
      <c r="Q52" s="8">
        <v>643.054670444831</v>
      </c>
      <c r="R52" s="8">
        <v>277.911164493348</v>
      </c>
      <c r="S52" s="8">
        <v>129.38675025324901</v>
      </c>
      <c r="T52" s="9">
        <v>108.91764120619</v>
      </c>
      <c r="U52" s="7">
        <v>1843.32178320155</v>
      </c>
      <c r="V52" s="8">
        <v>4758.5900778897803</v>
      </c>
      <c r="W52" s="8">
        <v>5308.6606478978101</v>
      </c>
      <c r="X52" s="8">
        <v>3075.7755937950701</v>
      </c>
      <c r="Y52" s="8">
        <v>859.90414800929796</v>
      </c>
      <c r="Z52" s="8">
        <v>717.95939824294499</v>
      </c>
      <c r="AA52" s="8">
        <v>368.63663712935499</v>
      </c>
      <c r="AB52" s="8">
        <v>149.639039624145</v>
      </c>
      <c r="AC52" s="9">
        <v>125.965998808385</v>
      </c>
      <c r="AD52" s="7">
        <v>1878.50905344171</v>
      </c>
      <c r="AE52" s="8">
        <v>4774.6576661786403</v>
      </c>
      <c r="AF52" s="8">
        <v>5472.06171854694</v>
      </c>
      <c r="AG52" s="8">
        <v>3531.01281103063</v>
      </c>
      <c r="AH52" s="8">
        <v>958.07490737805904</v>
      </c>
      <c r="AI52" s="8">
        <v>779.04655827398994</v>
      </c>
      <c r="AJ52" s="8">
        <v>433.82074956346798</v>
      </c>
      <c r="AK52" s="8">
        <v>142.87853849027599</v>
      </c>
      <c r="AL52" s="9">
        <v>120.27501549338901</v>
      </c>
      <c r="AM52" s="7">
        <v>1957.6344071727599</v>
      </c>
      <c r="AN52" s="8">
        <v>5030.73546589323</v>
      </c>
      <c r="AO52" s="8">
        <v>5869.8645242212897</v>
      </c>
      <c r="AP52" s="8">
        <v>3943.91279364814</v>
      </c>
      <c r="AQ52" s="8">
        <v>1114.2518828825</v>
      </c>
      <c r="AR52" s="8">
        <v>834.60053447380096</v>
      </c>
      <c r="AS52" s="8">
        <v>291.39160539490501</v>
      </c>
      <c r="AT52" s="8">
        <v>225.6235563994</v>
      </c>
      <c r="AU52" s="9">
        <v>189.92969152927199</v>
      </c>
      <c r="AV52" s="7">
        <v>1978.8991533867099</v>
      </c>
      <c r="AW52" s="8">
        <v>5035.4113634433297</v>
      </c>
      <c r="AX52" s="8">
        <v>6094.3426860879299</v>
      </c>
      <c r="AY52" s="8">
        <v>3916.8761927959999</v>
      </c>
      <c r="AZ52" s="8">
        <v>1235.3691932341901</v>
      </c>
      <c r="BA52" s="8">
        <v>731.79838270614403</v>
      </c>
      <c r="BB52" s="8">
        <v>260.08300808611602</v>
      </c>
      <c r="BC52" s="8">
        <v>229.85079577170299</v>
      </c>
      <c r="BD52" s="9">
        <v>228.84124894547901</v>
      </c>
      <c r="BE52" s="7">
        <v>2104.5000832553001</v>
      </c>
      <c r="BF52" s="8">
        <v>5253.88475051561</v>
      </c>
      <c r="BG52" s="8">
        <v>6153.2824673557197</v>
      </c>
      <c r="BH52" s="8">
        <v>4226.0101632593696</v>
      </c>
      <c r="BI52" s="8">
        <v>1226.6458790720501</v>
      </c>
      <c r="BJ52" s="8">
        <v>880.81534212692395</v>
      </c>
      <c r="BK52" s="8">
        <v>276.301210599277</v>
      </c>
      <c r="BL52" s="8">
        <v>244.18378423207301</v>
      </c>
      <c r="BM52" s="9">
        <v>233.44968534696099</v>
      </c>
      <c r="BN52" s="7">
        <v>2142.4141037346199</v>
      </c>
      <c r="BO52" s="8">
        <v>5487.5410051036397</v>
      </c>
      <c r="BP52" s="8">
        <v>6574.7301975308901</v>
      </c>
      <c r="BQ52" s="8">
        <v>4350.9063132600104</v>
      </c>
      <c r="BR52" s="8">
        <v>1497.76881351015</v>
      </c>
      <c r="BS52" s="8">
        <v>972.41941316333498</v>
      </c>
      <c r="BT52" s="8">
        <v>201.681213052766</v>
      </c>
      <c r="BU52" s="8">
        <v>277.71776112387101</v>
      </c>
      <c r="BV52" s="9">
        <v>274.32474523514003</v>
      </c>
      <c r="BW52" s="7">
        <v>2275.7197787619398</v>
      </c>
      <c r="BX52" s="8">
        <v>5672.7082856708103</v>
      </c>
      <c r="BY52" s="8">
        <v>6760.3318229738097</v>
      </c>
      <c r="BZ52" s="8">
        <v>4749.0305407514697</v>
      </c>
      <c r="CA52" s="8">
        <v>1614.7927144380301</v>
      </c>
      <c r="CB52" s="8">
        <v>1062.1980929267099</v>
      </c>
      <c r="CC52" s="8">
        <v>248.77899133661199</v>
      </c>
      <c r="CD52" s="8">
        <v>268.302264004373</v>
      </c>
      <c r="CE52" s="9">
        <v>420.19730171819401</v>
      </c>
      <c r="CF52" s="7">
        <v>2603.1753680705501</v>
      </c>
      <c r="CG52" s="8">
        <v>6425.3857713872103</v>
      </c>
      <c r="CH52" s="8">
        <v>7060.7334318167404</v>
      </c>
      <c r="CI52" s="8">
        <v>4899.3392990641596</v>
      </c>
      <c r="CJ52" s="8">
        <v>2004.77114779932</v>
      </c>
      <c r="CK52" s="8">
        <v>1000.46328917561</v>
      </c>
      <c r="CL52" s="8">
        <v>243.95103059637901</v>
      </c>
      <c r="CM52" s="8">
        <v>284.015991478052</v>
      </c>
      <c r="CN52" s="9">
        <v>263.16462553595198</v>
      </c>
    </row>
    <row r="53" spans="1:92" x14ac:dyDescent="0.3">
      <c r="A53" s="2" t="s">
        <v>69</v>
      </c>
      <c r="B53" s="2" t="s">
        <v>199</v>
      </c>
      <c r="C53" s="7">
        <v>2534.9453407962701</v>
      </c>
      <c r="D53" s="8">
        <v>5554.5991061389504</v>
      </c>
      <c r="E53" s="8">
        <v>6434.7640293750801</v>
      </c>
      <c r="F53" s="8">
        <v>6380.9768865712804</v>
      </c>
      <c r="G53" s="8">
        <v>2829.5942218155701</v>
      </c>
      <c r="H53" s="8">
        <v>2474.3597008390202</v>
      </c>
      <c r="I53" s="8">
        <v>1202.34210081878</v>
      </c>
      <c r="J53" s="8">
        <v>398.38205753761702</v>
      </c>
      <c r="K53" s="9">
        <v>319.92778932995299</v>
      </c>
      <c r="L53" s="7">
        <v>2550.72217852014</v>
      </c>
      <c r="M53" s="8">
        <v>5609.9410818368797</v>
      </c>
      <c r="N53" s="8">
        <v>6569.5956569402597</v>
      </c>
      <c r="O53" s="8">
        <v>6556.3772629187197</v>
      </c>
      <c r="P53" s="8">
        <v>2856.1619000148398</v>
      </c>
      <c r="Q53" s="8">
        <v>2679.32227673642</v>
      </c>
      <c r="R53" s="8">
        <v>1010.67186813518</v>
      </c>
      <c r="S53" s="8">
        <v>576.33356061688096</v>
      </c>
      <c r="T53" s="9">
        <v>462.83490552886798</v>
      </c>
      <c r="U53" s="7">
        <v>2567.6003779285902</v>
      </c>
      <c r="V53" s="8">
        <v>5776.4393537738297</v>
      </c>
      <c r="W53" s="8">
        <v>6741.7530394332498</v>
      </c>
      <c r="X53" s="8">
        <v>6479.1036109553597</v>
      </c>
      <c r="Y53" s="8">
        <v>2987.8476650705202</v>
      </c>
      <c r="Z53" s="8">
        <v>2620.7843705954701</v>
      </c>
      <c r="AA53" s="8">
        <v>984.22593131117605</v>
      </c>
      <c r="AB53" s="8">
        <v>708.80915750681004</v>
      </c>
      <c r="AC53" s="9">
        <v>386.13086613507602</v>
      </c>
      <c r="AD53" s="7">
        <v>2659.1823251800301</v>
      </c>
      <c r="AE53" s="8">
        <v>5904.4042305904704</v>
      </c>
      <c r="AF53" s="8">
        <v>7038.7064781856097</v>
      </c>
      <c r="AG53" s="8">
        <v>6691.7863400052202</v>
      </c>
      <c r="AH53" s="8">
        <v>3004.3226719934901</v>
      </c>
      <c r="AI53" s="8">
        <v>2553.73520499493</v>
      </c>
      <c r="AJ53" s="8">
        <v>1060.6430237862</v>
      </c>
      <c r="AK53" s="8">
        <v>769.22207995833196</v>
      </c>
      <c r="AL53" s="9">
        <v>247.48764112545399</v>
      </c>
      <c r="AM53" s="7">
        <v>2641.5803176132499</v>
      </c>
      <c r="AN53" s="8">
        <v>5853.4622748919501</v>
      </c>
      <c r="AO53" s="8">
        <v>6985.6325461197503</v>
      </c>
      <c r="AP53" s="8">
        <v>6919.0106627595196</v>
      </c>
      <c r="AQ53" s="8">
        <v>2980.2544843241399</v>
      </c>
      <c r="AR53" s="8">
        <v>2418.9576547817101</v>
      </c>
      <c r="AS53" s="8">
        <v>1109.41680104089</v>
      </c>
      <c r="AT53" s="8">
        <v>678.35799024791299</v>
      </c>
      <c r="AU53" s="9">
        <v>218.13815555143699</v>
      </c>
      <c r="AV53" s="7">
        <v>2715.3837893883901</v>
      </c>
      <c r="AW53" s="8">
        <v>5986.2993153833904</v>
      </c>
      <c r="AX53" s="8">
        <v>7079.6076517045103</v>
      </c>
      <c r="AY53" s="8">
        <v>7257.4952528369804</v>
      </c>
      <c r="AZ53" s="8">
        <v>3418.4398401144099</v>
      </c>
      <c r="BA53" s="8">
        <v>2593.1128148443499</v>
      </c>
      <c r="BB53" s="8">
        <v>1122.01778039236</v>
      </c>
      <c r="BC53" s="8">
        <v>820.959150157267</v>
      </c>
      <c r="BD53" s="9">
        <v>328.90283199330202</v>
      </c>
      <c r="BE53" s="7">
        <v>2688.4528541403001</v>
      </c>
      <c r="BF53" s="8">
        <v>5723.7739933761404</v>
      </c>
      <c r="BG53" s="8">
        <v>7126.6061976870697</v>
      </c>
      <c r="BH53" s="8">
        <v>7314.4485654311402</v>
      </c>
      <c r="BI53" s="8">
        <v>3778.49183939879</v>
      </c>
      <c r="BJ53" s="8">
        <v>2592.5702383037801</v>
      </c>
      <c r="BK53" s="8">
        <v>1066.84581648979</v>
      </c>
      <c r="BL53" s="8">
        <v>797.96952862334501</v>
      </c>
      <c r="BM53" s="9">
        <v>361.60371027078003</v>
      </c>
      <c r="BN53" s="7">
        <v>2719.4780565474398</v>
      </c>
      <c r="BO53" s="8">
        <v>5856.0949880138696</v>
      </c>
      <c r="BP53" s="8">
        <v>7173.88871914846</v>
      </c>
      <c r="BQ53" s="8">
        <v>7744.09532906205</v>
      </c>
      <c r="BR53" s="8">
        <v>3601.1783142065001</v>
      </c>
      <c r="BS53" s="8">
        <v>2506.0632108765899</v>
      </c>
      <c r="BT53" s="8">
        <v>1223.6365079945499</v>
      </c>
      <c r="BU53" s="8">
        <v>762.5429356958</v>
      </c>
      <c r="BV53" s="9">
        <v>345.549980165379</v>
      </c>
      <c r="BW53" s="7">
        <v>2887.4851881050599</v>
      </c>
      <c r="BX53" s="8">
        <v>5687.6445770605296</v>
      </c>
      <c r="BY53" s="8">
        <v>7317.6574888791602</v>
      </c>
      <c r="BZ53" s="8">
        <v>7632.5529933072203</v>
      </c>
      <c r="CA53" s="8">
        <v>3750.3511463183399</v>
      </c>
      <c r="CB53" s="8">
        <v>2492.26598520883</v>
      </c>
      <c r="CC53" s="8">
        <v>1277.6462034767901</v>
      </c>
      <c r="CD53" s="8">
        <v>413.85070904492102</v>
      </c>
      <c r="CE53" s="9">
        <v>374.40584877428</v>
      </c>
      <c r="CF53" s="7">
        <v>3277.53588246548</v>
      </c>
      <c r="CG53" s="8">
        <v>5674.8936766059296</v>
      </c>
      <c r="CH53" s="8">
        <v>6100.1723811411102</v>
      </c>
      <c r="CI53" s="8">
        <v>6129.7009879714496</v>
      </c>
      <c r="CJ53" s="8">
        <v>2736.9780012047299</v>
      </c>
      <c r="CK53" s="8">
        <v>2152.22343581533</v>
      </c>
      <c r="CL53" s="8">
        <v>730.675000469005</v>
      </c>
      <c r="CM53" s="8">
        <v>567.79871560768697</v>
      </c>
      <c r="CN53" s="9">
        <v>182.93853233837299</v>
      </c>
    </row>
    <row r="54" spans="1:92" x14ac:dyDescent="0.3">
      <c r="A54" s="2" t="s">
        <v>70</v>
      </c>
      <c r="B54" s="2" t="s">
        <v>200</v>
      </c>
      <c r="C54" s="7">
        <v>1020.15163751121</v>
      </c>
      <c r="D54" s="8">
        <v>1852.36386505003</v>
      </c>
      <c r="E54" s="8">
        <v>1891.150193342</v>
      </c>
      <c r="F54" s="8">
        <v>3551.1773810661798</v>
      </c>
      <c r="G54" s="8">
        <v>1574.9195775912599</v>
      </c>
      <c r="H54" s="8">
        <v>749.12266981596997</v>
      </c>
      <c r="I54" s="8">
        <v>538.25873690239303</v>
      </c>
      <c r="J54" s="8">
        <v>85.326105005570398</v>
      </c>
      <c r="K54" s="9">
        <v>126.461347347672</v>
      </c>
      <c r="L54" s="7">
        <v>1007.27468624808</v>
      </c>
      <c r="M54" s="8">
        <v>1864.0677409131899</v>
      </c>
      <c r="N54" s="8">
        <v>1918.65491546158</v>
      </c>
      <c r="O54" s="8">
        <v>3728.8888529191499</v>
      </c>
      <c r="P54" s="8">
        <v>1603.47870080901</v>
      </c>
      <c r="Q54" s="8">
        <v>800.61257447873697</v>
      </c>
      <c r="R54" s="8">
        <v>579.43766544123002</v>
      </c>
      <c r="S54" s="8">
        <v>114.73956038021301</v>
      </c>
      <c r="T54" s="9">
        <v>170.054866547746</v>
      </c>
      <c r="U54" s="7">
        <v>1001.6936476142801</v>
      </c>
      <c r="V54" s="8">
        <v>1840.74440466753</v>
      </c>
      <c r="W54" s="8">
        <v>2007.4771113622501</v>
      </c>
      <c r="X54" s="8">
        <v>3854.1259522100399</v>
      </c>
      <c r="Y54" s="8">
        <v>1768.32893941979</v>
      </c>
      <c r="Z54" s="8">
        <v>941.713583768283</v>
      </c>
      <c r="AA54" s="8">
        <v>558.83085237416196</v>
      </c>
      <c r="AB54" s="8">
        <v>107.136454180114</v>
      </c>
      <c r="AC54" s="9">
        <v>158.78634498533401</v>
      </c>
      <c r="AD54" s="7">
        <v>1052.4570256438899</v>
      </c>
      <c r="AE54" s="8">
        <v>1826.6054912050799</v>
      </c>
      <c r="AF54" s="8">
        <v>2113.4557539784901</v>
      </c>
      <c r="AG54" s="8">
        <v>4166.5628586089197</v>
      </c>
      <c r="AH54" s="8">
        <v>1994.4493109336499</v>
      </c>
      <c r="AI54" s="8">
        <v>1128.85747545462</v>
      </c>
      <c r="AJ54" s="8">
        <v>527.70753365390999</v>
      </c>
      <c r="AK54" s="8">
        <v>80.404346951783097</v>
      </c>
      <c r="AL54" s="9">
        <v>119.166837012757</v>
      </c>
      <c r="AM54" s="7">
        <v>1047.59619284359</v>
      </c>
      <c r="AN54" s="8">
        <v>1823.3091139696701</v>
      </c>
      <c r="AO54" s="8">
        <v>2064.0792262843302</v>
      </c>
      <c r="AP54" s="8">
        <v>4278.4531059772298</v>
      </c>
      <c r="AQ54" s="8">
        <v>1863.6594434828</v>
      </c>
      <c r="AR54" s="8">
        <v>1260.2396011148801</v>
      </c>
      <c r="AS54" s="8">
        <v>552.01466364804605</v>
      </c>
      <c r="AT54" s="8">
        <v>76.206087954915404</v>
      </c>
      <c r="AU54" s="9">
        <v>112.944620620438</v>
      </c>
      <c r="AV54" s="7">
        <v>1090.5017410683699</v>
      </c>
      <c r="AW54" s="8">
        <v>1827.53743824496</v>
      </c>
      <c r="AX54" s="8">
        <v>1953.7230070834901</v>
      </c>
      <c r="AY54" s="8">
        <v>4221.6893531586902</v>
      </c>
      <c r="AZ54" s="8">
        <v>1810.0445876102999</v>
      </c>
      <c r="BA54" s="8">
        <v>1176.74385383446</v>
      </c>
      <c r="BB54" s="8">
        <v>569.11681936520699</v>
      </c>
      <c r="BC54" s="8">
        <v>78.549030742018402</v>
      </c>
      <c r="BD54" s="9">
        <v>116.41708314051</v>
      </c>
      <c r="BE54" s="7">
        <v>1094.82369763361</v>
      </c>
      <c r="BF54" s="8">
        <v>1793.4457821087899</v>
      </c>
      <c r="BG54" s="8">
        <v>1998.35139942361</v>
      </c>
      <c r="BH54" s="8">
        <v>4204.1854763656902</v>
      </c>
      <c r="BI54" s="8">
        <v>1874.5651836427601</v>
      </c>
      <c r="BJ54" s="8">
        <v>1361.4001409090499</v>
      </c>
      <c r="BK54" s="8">
        <v>464.98214025911398</v>
      </c>
      <c r="BL54" s="8">
        <v>155.55088815404801</v>
      </c>
      <c r="BM54" s="9"/>
      <c r="BN54" s="7">
        <v>1065.8449033639299</v>
      </c>
      <c r="BO54" s="8">
        <v>1845.8121270034301</v>
      </c>
      <c r="BP54" s="8">
        <v>1969.45625966796</v>
      </c>
      <c r="BQ54" s="8">
        <v>4017.4521448033902</v>
      </c>
      <c r="BR54" s="8">
        <v>1725.6360839860599</v>
      </c>
      <c r="BS54" s="8">
        <v>1205.5492429749099</v>
      </c>
      <c r="BT54" s="8">
        <v>529.787247162727</v>
      </c>
      <c r="BU54" s="8">
        <v>191.07260463701499</v>
      </c>
      <c r="BV54" s="9"/>
      <c r="BW54" s="7">
        <v>1137.62222898345</v>
      </c>
      <c r="BX54" s="8">
        <v>1836.5803561523701</v>
      </c>
      <c r="BY54" s="8">
        <v>2045.76374587289</v>
      </c>
      <c r="BZ54" s="8">
        <v>4117.7803825009496</v>
      </c>
      <c r="CA54" s="8">
        <v>1862.5216781320801</v>
      </c>
      <c r="CB54" s="8">
        <v>1149.68359883025</v>
      </c>
      <c r="CC54" s="8">
        <v>416.59174104412102</v>
      </c>
      <c r="CD54" s="8">
        <v>70.241595327639303</v>
      </c>
      <c r="CE54" s="9">
        <v>104.104679153037</v>
      </c>
      <c r="CF54" s="7">
        <v>1356.62103702941</v>
      </c>
      <c r="CG54" s="8">
        <v>1770.6805852038799</v>
      </c>
      <c r="CH54" s="8">
        <v>2236.91482067472</v>
      </c>
      <c r="CI54" s="8">
        <v>4090.48163839372</v>
      </c>
      <c r="CJ54" s="8">
        <v>2225.6658950904798</v>
      </c>
      <c r="CK54" s="8">
        <v>1160.02011969304</v>
      </c>
      <c r="CL54" s="8">
        <v>461.57455799752802</v>
      </c>
      <c r="CM54" s="8">
        <v>140.41982188149501</v>
      </c>
      <c r="CN54" s="9">
        <v>297.63899623355201</v>
      </c>
    </row>
    <row r="55" spans="1:92" x14ac:dyDescent="0.3">
      <c r="A55" s="2" t="s">
        <v>71</v>
      </c>
      <c r="B55" s="2" t="s">
        <v>201</v>
      </c>
      <c r="C55" s="7">
        <v>658.11850810065505</v>
      </c>
      <c r="D55" s="8">
        <v>2070.5491262456599</v>
      </c>
      <c r="E55" s="8">
        <v>1596.37923296651</v>
      </c>
      <c r="F55" s="8">
        <v>3155.6681664441498</v>
      </c>
      <c r="G55" s="8">
        <v>6017.9296284170996</v>
      </c>
      <c r="H55" s="8">
        <v>24328.8072905314</v>
      </c>
      <c r="I55" s="8">
        <v>29265.870885448101</v>
      </c>
      <c r="J55" s="8">
        <v>2560.5573949402501</v>
      </c>
      <c r="K55" s="9">
        <v>1500.9200893805501</v>
      </c>
      <c r="L55" s="7">
        <v>526.90554260322597</v>
      </c>
      <c r="M55" s="8">
        <v>2176.9351824138798</v>
      </c>
      <c r="N55" s="8">
        <v>1612.89045408128</v>
      </c>
      <c r="O55" s="8">
        <v>3292.8767128815798</v>
      </c>
      <c r="P55" s="8">
        <v>6278.5000696152902</v>
      </c>
      <c r="Q55" s="8">
        <v>23951.892434076701</v>
      </c>
      <c r="R55" s="8">
        <v>29034.575957385401</v>
      </c>
      <c r="S55" s="8">
        <v>2135.8633470537902</v>
      </c>
      <c r="T55" s="9">
        <v>1201.6728056798299</v>
      </c>
      <c r="U55" s="7">
        <v>574.85037559356397</v>
      </c>
      <c r="V55" s="8">
        <v>2241.3390854006402</v>
      </c>
      <c r="W55" s="8">
        <v>1705.2550469941</v>
      </c>
      <c r="X55" s="8">
        <v>3335.9426550200501</v>
      </c>
      <c r="Y55" s="8">
        <v>6809.5773456650004</v>
      </c>
      <c r="Z55" s="8">
        <v>23363.984376563301</v>
      </c>
      <c r="AA55" s="8">
        <v>28905.533111853201</v>
      </c>
      <c r="AB55" s="8">
        <v>2102.7242431842701</v>
      </c>
      <c r="AC55" s="9">
        <v>1324.7204960342999</v>
      </c>
      <c r="AD55" s="7">
        <v>633.79315874045506</v>
      </c>
      <c r="AE55" s="8">
        <v>2562.79329527257</v>
      </c>
      <c r="AF55" s="8">
        <v>1859.4417259919401</v>
      </c>
      <c r="AG55" s="8">
        <v>3779.0400110938899</v>
      </c>
      <c r="AH55" s="8">
        <v>7463.4765279879402</v>
      </c>
      <c r="AI55" s="8">
        <v>23863.739465688799</v>
      </c>
      <c r="AJ55" s="8">
        <v>28656.793846266901</v>
      </c>
      <c r="AK55" s="8">
        <v>1950.21771756611</v>
      </c>
      <c r="AL55" s="9">
        <v>1023.4451582402299</v>
      </c>
      <c r="AM55" s="7">
        <v>634.13177357760605</v>
      </c>
      <c r="AN55" s="8">
        <v>2586.85962064868</v>
      </c>
      <c r="AO55" s="8">
        <v>1870.1518191089599</v>
      </c>
      <c r="AP55" s="8">
        <v>3803.3273884547698</v>
      </c>
      <c r="AQ55" s="8">
        <v>7491.1847931553302</v>
      </c>
      <c r="AR55" s="8">
        <v>22795.363613093599</v>
      </c>
      <c r="AS55" s="8">
        <v>31908.852845622499</v>
      </c>
      <c r="AT55" s="8">
        <v>1990.7037194796601</v>
      </c>
      <c r="AU55" s="9">
        <v>1034.3058299965501</v>
      </c>
      <c r="AV55" s="7">
        <v>604.87450909071003</v>
      </c>
      <c r="AW55" s="8">
        <v>2782.6250606249801</v>
      </c>
      <c r="AX55" s="8">
        <v>2102.5110744276899</v>
      </c>
      <c r="AY55" s="8">
        <v>3766.8287703871501</v>
      </c>
      <c r="AZ55" s="8">
        <v>7801.3989249852802</v>
      </c>
      <c r="BA55" s="8">
        <v>23467.824240527301</v>
      </c>
      <c r="BB55" s="8">
        <v>34304.277648651398</v>
      </c>
      <c r="BC55" s="8">
        <v>1993.0752951199199</v>
      </c>
      <c r="BD55" s="9">
        <v>1069.15981920688</v>
      </c>
      <c r="BE55" s="7">
        <v>649.20292257751498</v>
      </c>
      <c r="BF55" s="8">
        <v>3009.3868812394899</v>
      </c>
      <c r="BG55" s="8">
        <v>2281.45922163363</v>
      </c>
      <c r="BH55" s="8">
        <v>3989.3382911716099</v>
      </c>
      <c r="BI55" s="8">
        <v>7118.5791778234998</v>
      </c>
      <c r="BJ55" s="8">
        <v>24854.556978330798</v>
      </c>
      <c r="BK55" s="8">
        <v>34875.380944876903</v>
      </c>
      <c r="BL55" s="8">
        <v>1840.2445696423999</v>
      </c>
      <c r="BM55" s="9">
        <v>814.87543921598899</v>
      </c>
      <c r="BN55" s="7">
        <v>725.53663849392206</v>
      </c>
      <c r="BO55" s="8">
        <v>3278.4255033781901</v>
      </c>
      <c r="BP55" s="8">
        <v>2752.3439832816998</v>
      </c>
      <c r="BQ55" s="8">
        <v>3686.0894515405098</v>
      </c>
      <c r="BR55" s="8">
        <v>6679.2570857219398</v>
      </c>
      <c r="BS55" s="8">
        <v>24955.208421922202</v>
      </c>
      <c r="BT55" s="8">
        <v>34165.587062663202</v>
      </c>
      <c r="BU55" s="8">
        <v>1643.37854796338</v>
      </c>
      <c r="BV55" s="9">
        <v>733.47501971755298</v>
      </c>
      <c r="BW55" s="7">
        <v>626.94270846996994</v>
      </c>
      <c r="BX55" s="8">
        <v>3641.22550543024</v>
      </c>
      <c r="BY55" s="8">
        <v>3129.21974608555</v>
      </c>
      <c r="BZ55" s="8">
        <v>3938.5304641166199</v>
      </c>
      <c r="CA55" s="8">
        <v>7214.2027972626802</v>
      </c>
      <c r="CB55" s="8">
        <v>25848.7113053551</v>
      </c>
      <c r="CC55" s="8">
        <v>35945.639613816398</v>
      </c>
      <c r="CD55" s="8">
        <v>1518.4610475305001</v>
      </c>
      <c r="CE55" s="9">
        <v>840.11693675568199</v>
      </c>
      <c r="CF55" s="7">
        <v>628.09348366656104</v>
      </c>
      <c r="CG55" s="8">
        <v>3707.9659127547002</v>
      </c>
      <c r="CH55" s="8">
        <v>2857.9779738563002</v>
      </c>
      <c r="CI55" s="8">
        <v>4196.8357216815602</v>
      </c>
      <c r="CJ55" s="8">
        <v>7039.3922920938203</v>
      </c>
      <c r="CK55" s="8">
        <v>24390.891726411701</v>
      </c>
      <c r="CL55" s="8">
        <v>42513.815238119998</v>
      </c>
      <c r="CM55" s="8">
        <v>1564.8641342271101</v>
      </c>
      <c r="CN55" s="9">
        <v>603.76265331363902</v>
      </c>
    </row>
    <row r="56" spans="1:92" x14ac:dyDescent="0.3">
      <c r="A56" s="2" t="s">
        <v>72</v>
      </c>
      <c r="B56" s="2" t="s">
        <v>202</v>
      </c>
      <c r="C56" s="7">
        <v>2657.5463174361498</v>
      </c>
      <c r="D56" s="8">
        <v>3079.5361946261801</v>
      </c>
      <c r="E56" s="8">
        <v>4209.29946161116</v>
      </c>
      <c r="F56" s="8">
        <v>5190.4182946545197</v>
      </c>
      <c r="G56" s="8">
        <v>1927.14823591706</v>
      </c>
      <c r="H56" s="8">
        <v>1196.5231003676899</v>
      </c>
      <c r="I56" s="8">
        <v>403.57318913270399</v>
      </c>
      <c r="J56" s="8">
        <v>338.13309623455802</v>
      </c>
      <c r="K56" s="9">
        <v>81.901809414643495</v>
      </c>
      <c r="L56" s="7">
        <v>2664.6177978129999</v>
      </c>
      <c r="M56" s="8">
        <v>3124.4701224025098</v>
      </c>
      <c r="N56" s="8">
        <v>4274.8969584735596</v>
      </c>
      <c r="O56" s="8">
        <v>5021.4249611568202</v>
      </c>
      <c r="P56" s="8">
        <v>1923.3052664065201</v>
      </c>
      <c r="Q56" s="8">
        <v>1189.85389116017</v>
      </c>
      <c r="R56" s="8">
        <v>362.92775739439202</v>
      </c>
      <c r="S56" s="8">
        <v>571.39317430220501</v>
      </c>
      <c r="T56" s="9">
        <v>109.82075751086199</v>
      </c>
      <c r="U56" s="7">
        <v>2718.63990328412</v>
      </c>
      <c r="V56" s="8">
        <v>3216.8639268029701</v>
      </c>
      <c r="W56" s="8">
        <v>4302.0893666918601</v>
      </c>
      <c r="X56" s="8">
        <v>5175.6079939691999</v>
      </c>
      <c r="Y56" s="8">
        <v>1985.6556696632399</v>
      </c>
      <c r="Z56" s="8">
        <v>1300.9786505019599</v>
      </c>
      <c r="AA56" s="8">
        <v>405.25962095499699</v>
      </c>
      <c r="AB56" s="8">
        <v>611.76403622263797</v>
      </c>
      <c r="AC56" s="9">
        <v>152.93717668073401</v>
      </c>
      <c r="AD56" s="7">
        <v>2864.3652076335702</v>
      </c>
      <c r="AE56" s="8">
        <v>3405.0405230770998</v>
      </c>
      <c r="AF56" s="8">
        <v>4471.4150793219396</v>
      </c>
      <c r="AG56" s="8">
        <v>5381.2813073223897</v>
      </c>
      <c r="AH56" s="8">
        <v>2152.1450295344598</v>
      </c>
      <c r="AI56" s="8">
        <v>1334.0400897089301</v>
      </c>
      <c r="AJ56" s="8">
        <v>466.84520615464203</v>
      </c>
      <c r="AK56" s="8">
        <v>682.98096622135597</v>
      </c>
      <c r="AL56" s="9">
        <v>136.85601273701499</v>
      </c>
      <c r="AM56" s="7">
        <v>2998.3166555028602</v>
      </c>
      <c r="AN56" s="8">
        <v>3537.8836591542799</v>
      </c>
      <c r="AO56" s="8">
        <v>4679.1737911433001</v>
      </c>
      <c r="AP56" s="8">
        <v>5250.5805192582102</v>
      </c>
      <c r="AQ56" s="8">
        <v>2134.6970956208902</v>
      </c>
      <c r="AR56" s="8">
        <v>1371.7160186200001</v>
      </c>
      <c r="AS56" s="8">
        <v>585.92828510107802</v>
      </c>
      <c r="AT56" s="8">
        <v>655.98205501773703</v>
      </c>
      <c r="AU56" s="9">
        <v>131.44595957548901</v>
      </c>
      <c r="AV56" s="7">
        <v>2967.6344403657099</v>
      </c>
      <c r="AW56" s="8">
        <v>3607.49311441293</v>
      </c>
      <c r="AX56" s="8">
        <v>4756.1476748433797</v>
      </c>
      <c r="AY56" s="8">
        <v>5386.5625257193096</v>
      </c>
      <c r="AZ56" s="8">
        <v>2243.58302232903</v>
      </c>
      <c r="BA56" s="8">
        <v>1382.24476120948</v>
      </c>
      <c r="BB56" s="8">
        <v>731.96543503525004</v>
      </c>
      <c r="BC56" s="8">
        <v>517.99143517053506</v>
      </c>
      <c r="BD56" s="9">
        <v>103.79534123998999</v>
      </c>
      <c r="BE56" s="7">
        <v>3050.1434054339302</v>
      </c>
      <c r="BF56" s="8">
        <v>3687.83370385125</v>
      </c>
      <c r="BG56" s="8">
        <v>4909.8414722882799</v>
      </c>
      <c r="BH56" s="8">
        <v>5600.7309294930201</v>
      </c>
      <c r="BI56" s="8">
        <v>2257.1556167512299</v>
      </c>
      <c r="BJ56" s="8">
        <v>1506.6168558075201</v>
      </c>
      <c r="BK56" s="8">
        <v>726.59400073919903</v>
      </c>
      <c r="BL56" s="8">
        <v>552.89654741013203</v>
      </c>
      <c r="BM56" s="9">
        <v>110.789642284246</v>
      </c>
      <c r="BN56" s="7">
        <v>3137.5283261446898</v>
      </c>
      <c r="BO56" s="8">
        <v>3791.5414370718199</v>
      </c>
      <c r="BP56" s="8">
        <v>5191.7923102927598</v>
      </c>
      <c r="BQ56" s="8">
        <v>5772.7961224607998</v>
      </c>
      <c r="BR56" s="8">
        <v>2478.11027088426</v>
      </c>
      <c r="BS56" s="8">
        <v>1708.0135587039599</v>
      </c>
      <c r="BT56" s="8">
        <v>655.93461122533699</v>
      </c>
      <c r="BU56" s="8">
        <v>715.63205340122704</v>
      </c>
      <c r="BV56" s="9">
        <v>143.39865129353001</v>
      </c>
      <c r="BW56" s="7">
        <v>3270.0747134089402</v>
      </c>
      <c r="BX56" s="8">
        <v>3918.52519115621</v>
      </c>
      <c r="BY56" s="8">
        <v>5330.7905609527797</v>
      </c>
      <c r="BZ56" s="8">
        <v>5836.9694296323896</v>
      </c>
      <c r="CA56" s="8">
        <v>2720.0559720736901</v>
      </c>
      <c r="CB56" s="8">
        <v>1809.7786132546501</v>
      </c>
      <c r="CC56" s="8">
        <v>754.72696325285006</v>
      </c>
      <c r="CD56" s="8">
        <v>614.28105630545997</v>
      </c>
      <c r="CE56" s="9">
        <v>197.935205753871</v>
      </c>
      <c r="CF56" s="7">
        <v>3579.8576497404501</v>
      </c>
      <c r="CG56" s="8">
        <v>4194.4923612743896</v>
      </c>
      <c r="CH56" s="8">
        <v>5568.2250979543196</v>
      </c>
      <c r="CI56" s="8">
        <v>6202.0590163343504</v>
      </c>
      <c r="CJ56" s="8">
        <v>2298.5062548682399</v>
      </c>
      <c r="CK56" s="8">
        <v>1657.476811127</v>
      </c>
      <c r="CL56" s="8">
        <v>622.496918765342</v>
      </c>
      <c r="CM56" s="8">
        <v>585.76792200706598</v>
      </c>
      <c r="CN56" s="9">
        <v>164.82988523365501</v>
      </c>
    </row>
    <row r="57" spans="1:92" x14ac:dyDescent="0.3">
      <c r="A57" s="2" t="s">
        <v>73</v>
      </c>
      <c r="B57" s="2" t="s">
        <v>203</v>
      </c>
      <c r="C57" s="7">
        <v>1404.44691440412</v>
      </c>
      <c r="D57" s="8">
        <v>1772.08696874321</v>
      </c>
      <c r="E57" s="8">
        <v>2468.2185465616099</v>
      </c>
      <c r="F57" s="8">
        <v>3261.8226556931099</v>
      </c>
      <c r="G57" s="8">
        <v>2392.4454126852902</v>
      </c>
      <c r="H57" s="8">
        <v>3292.9373587326099</v>
      </c>
      <c r="I57" s="8">
        <v>2894.5397561458799</v>
      </c>
      <c r="J57" s="8">
        <v>2449.2747245253199</v>
      </c>
      <c r="K57" s="9">
        <v>4199.7443829583799</v>
      </c>
      <c r="L57" s="7">
        <v>1659.6336121601501</v>
      </c>
      <c r="M57" s="8">
        <v>1800.6158461131399</v>
      </c>
      <c r="N57" s="8">
        <v>2524.6853583008701</v>
      </c>
      <c r="O57" s="8">
        <v>3298.0858345339798</v>
      </c>
      <c r="P57" s="8">
        <v>2493.32549917188</v>
      </c>
      <c r="Q57" s="8">
        <v>3630.4973859094698</v>
      </c>
      <c r="R57" s="8">
        <v>3032.5291090261499</v>
      </c>
      <c r="S57" s="8">
        <v>2397.4236980774099</v>
      </c>
      <c r="T57" s="9">
        <v>4962.8340302173401</v>
      </c>
      <c r="U57" s="7">
        <v>1827.8084264168799</v>
      </c>
      <c r="V57" s="8">
        <v>1870.7972314968799</v>
      </c>
      <c r="W57" s="8">
        <v>2611.31317530658</v>
      </c>
      <c r="X57" s="8">
        <v>3547.8624158023599</v>
      </c>
      <c r="Y57" s="8">
        <v>2717.87526969294</v>
      </c>
      <c r="Z57" s="8">
        <v>3891.7175177068998</v>
      </c>
      <c r="AA57" s="8">
        <v>3437.9105341760001</v>
      </c>
      <c r="AB57" s="8">
        <v>3076.9004916978802</v>
      </c>
      <c r="AC57" s="9">
        <v>5577.7226277432401</v>
      </c>
      <c r="AD57" s="7">
        <v>1924.4537652163301</v>
      </c>
      <c r="AE57" s="8">
        <v>1968.2450713271301</v>
      </c>
      <c r="AF57" s="8">
        <v>2811.6218454979698</v>
      </c>
      <c r="AG57" s="8">
        <v>3912.7182784806701</v>
      </c>
      <c r="AH57" s="8">
        <v>2983.2477213491302</v>
      </c>
      <c r="AI57" s="8">
        <v>4198.3293799322701</v>
      </c>
      <c r="AJ57" s="8">
        <v>3053.0990908239601</v>
      </c>
      <c r="AK57" s="8">
        <v>3093.3971998956899</v>
      </c>
      <c r="AL57" s="9">
        <v>6304.5404682325598</v>
      </c>
      <c r="AM57" s="7">
        <v>2101.8984069410999</v>
      </c>
      <c r="AN57" s="8">
        <v>2040.5806078083999</v>
      </c>
      <c r="AO57" s="8">
        <v>2879.12804155297</v>
      </c>
      <c r="AP57" s="8">
        <v>4093.5320707389201</v>
      </c>
      <c r="AQ57" s="8">
        <v>3006.92308821184</v>
      </c>
      <c r="AR57" s="8">
        <v>4240.0815856418103</v>
      </c>
      <c r="AS57" s="8">
        <v>3212.25672920548</v>
      </c>
      <c r="AT57" s="8">
        <v>2974.2699231831102</v>
      </c>
      <c r="AU57" s="9">
        <v>7938.5457412165597</v>
      </c>
      <c r="AV57" s="7">
        <v>2201.9020188173099</v>
      </c>
      <c r="AW57" s="8">
        <v>2060.6087109535101</v>
      </c>
      <c r="AX57" s="8">
        <v>2993.35734297002</v>
      </c>
      <c r="AY57" s="8">
        <v>3913.5735707379399</v>
      </c>
      <c r="AZ57" s="8">
        <v>3067.7368658002501</v>
      </c>
      <c r="BA57" s="8">
        <v>4765.2069002554999</v>
      </c>
      <c r="BB57" s="8">
        <v>3228.8163939872402</v>
      </c>
      <c r="BC57" s="8">
        <v>2823.9202879514201</v>
      </c>
      <c r="BD57" s="9">
        <v>10497.905957687</v>
      </c>
      <c r="BE57" s="7">
        <v>2438.3434336001501</v>
      </c>
      <c r="BF57" s="8">
        <v>2237.0336688399698</v>
      </c>
      <c r="BG57" s="8">
        <v>2988.7190214461598</v>
      </c>
      <c r="BH57" s="8">
        <v>4196.5003111339902</v>
      </c>
      <c r="BI57" s="8">
        <v>3339.6598064651098</v>
      </c>
      <c r="BJ57" s="8">
        <v>4729.5755464733702</v>
      </c>
      <c r="BK57" s="8">
        <v>3900.5513406136301</v>
      </c>
      <c r="BL57" s="8">
        <v>2909.2600990269302</v>
      </c>
      <c r="BM57" s="9">
        <v>13579.1760739164</v>
      </c>
      <c r="BN57" s="7">
        <v>2646.7434677251899</v>
      </c>
      <c r="BO57" s="8">
        <v>2284.6839705213702</v>
      </c>
      <c r="BP57" s="8">
        <v>3155.5193858722901</v>
      </c>
      <c r="BQ57" s="8">
        <v>4421.8874509605703</v>
      </c>
      <c r="BR57" s="8">
        <v>3740.37735751829</v>
      </c>
      <c r="BS57" s="8">
        <v>5136.8245963127601</v>
      </c>
      <c r="BT57" s="8">
        <v>3329.9421026443702</v>
      </c>
      <c r="BU57" s="8">
        <v>3609.5734725187399</v>
      </c>
      <c r="BV57" s="9">
        <v>14881.905069996499</v>
      </c>
      <c r="BW57" s="7">
        <v>2879.4100713405401</v>
      </c>
      <c r="BX57" s="8">
        <v>2378.94625062979</v>
      </c>
      <c r="BY57" s="8">
        <v>3203.1711649341401</v>
      </c>
      <c r="BZ57" s="8">
        <v>4792.6172447693098</v>
      </c>
      <c r="CA57" s="8">
        <v>3751.5508821180101</v>
      </c>
      <c r="CB57" s="8">
        <v>5735.5499041835801</v>
      </c>
      <c r="CC57" s="8">
        <v>3376.2926321335999</v>
      </c>
      <c r="CD57" s="8">
        <v>3304.9163571799299</v>
      </c>
      <c r="CE57" s="9">
        <v>16811.833673909099</v>
      </c>
      <c r="CF57" s="7">
        <v>3613.1066877006001</v>
      </c>
      <c r="CG57" s="8">
        <v>2814.1755735206498</v>
      </c>
      <c r="CH57" s="8">
        <v>3709.13767944245</v>
      </c>
      <c r="CI57" s="8">
        <v>5241.26317594589</v>
      </c>
      <c r="CJ57" s="8">
        <v>4145.9720922374399</v>
      </c>
      <c r="CK57" s="8">
        <v>6226.68348371504</v>
      </c>
      <c r="CL57" s="8">
        <v>4121.4025043437696</v>
      </c>
      <c r="CM57" s="8">
        <v>4475.5039359738903</v>
      </c>
      <c r="CN57" s="9">
        <v>20443.4995079445</v>
      </c>
    </row>
    <row r="58" spans="1:92" x14ac:dyDescent="0.3">
      <c r="A58" s="2" t="s">
        <v>74</v>
      </c>
      <c r="B58" s="2" t="s">
        <v>204</v>
      </c>
      <c r="C58" s="7">
        <v>297.13949232409198</v>
      </c>
      <c r="D58" s="8">
        <v>290.80692259224401</v>
      </c>
      <c r="E58" s="8">
        <v>508.99106626612797</v>
      </c>
      <c r="F58" s="8">
        <v>1065.14853024284</v>
      </c>
      <c r="G58" s="8">
        <v>1113.1664796566499</v>
      </c>
      <c r="H58" s="8">
        <v>1808.1971583520999</v>
      </c>
      <c r="I58" s="8">
        <v>1202.7680613408199</v>
      </c>
      <c r="J58" s="8">
        <v>2382.38531623981</v>
      </c>
      <c r="K58" s="9">
        <v>22287.299820926601</v>
      </c>
      <c r="L58" s="7">
        <v>301.54994063424601</v>
      </c>
      <c r="M58" s="8">
        <v>261.008554437155</v>
      </c>
      <c r="N58" s="8">
        <v>489.04816576357803</v>
      </c>
      <c r="O58" s="8">
        <v>1045.5478971509599</v>
      </c>
      <c r="P58" s="8">
        <v>1078.8585305157301</v>
      </c>
      <c r="Q58" s="8">
        <v>1654.30859787443</v>
      </c>
      <c r="R58" s="8">
        <v>1196.26413358021</v>
      </c>
      <c r="S58" s="8">
        <v>2185.4105432174201</v>
      </c>
      <c r="T58" s="9">
        <v>22937.974195147301</v>
      </c>
      <c r="U58" s="7">
        <v>302.250315627178</v>
      </c>
      <c r="V58" s="8">
        <v>306.85297545977397</v>
      </c>
      <c r="W58" s="8">
        <v>488.99321644150001</v>
      </c>
      <c r="X58" s="8">
        <v>1057.5101379057501</v>
      </c>
      <c r="Y58" s="8">
        <v>1045.13942685809</v>
      </c>
      <c r="Z58" s="8">
        <v>2081.94057968064</v>
      </c>
      <c r="AA58" s="8">
        <v>1461.6462845768499</v>
      </c>
      <c r="AB58" s="8">
        <v>1956.2580051004099</v>
      </c>
      <c r="AC58" s="9">
        <v>24769.510929735599</v>
      </c>
      <c r="AD58" s="7">
        <v>317.69426116373501</v>
      </c>
      <c r="AE58" s="8">
        <v>304.52781194132302</v>
      </c>
      <c r="AF58" s="8">
        <v>521.23607688184597</v>
      </c>
      <c r="AG58" s="8">
        <v>1067.2399123762</v>
      </c>
      <c r="AH58" s="8">
        <v>1076.6570770374699</v>
      </c>
      <c r="AI58" s="8">
        <v>1875.97946993766</v>
      </c>
      <c r="AJ58" s="8">
        <v>1703.8775098055701</v>
      </c>
      <c r="AK58" s="8">
        <v>2391.8753908447702</v>
      </c>
      <c r="AL58" s="9">
        <v>26045.796595494601</v>
      </c>
      <c r="AM58" s="7">
        <v>351.910870271215</v>
      </c>
      <c r="AN58" s="8">
        <v>303.49248965401699</v>
      </c>
      <c r="AO58" s="8">
        <v>488.30274522891199</v>
      </c>
      <c r="AP58" s="8">
        <v>1092.30111450806</v>
      </c>
      <c r="AQ58" s="8">
        <v>1119.2004771428101</v>
      </c>
      <c r="AR58" s="8">
        <v>2075.6178737590899</v>
      </c>
      <c r="AS58" s="8">
        <v>1479.0096359854199</v>
      </c>
      <c r="AT58" s="8">
        <v>2505.0535933278002</v>
      </c>
      <c r="AU58" s="9">
        <v>30138.651713453099</v>
      </c>
      <c r="AV58" s="7">
        <v>334.37746950523501</v>
      </c>
      <c r="AW58" s="8">
        <v>329.67567622854102</v>
      </c>
      <c r="AX58" s="8">
        <v>547.722118634813</v>
      </c>
      <c r="AY58" s="8">
        <v>1145.16665644451</v>
      </c>
      <c r="AZ58" s="8">
        <v>1280.2845051638999</v>
      </c>
      <c r="BA58" s="8">
        <v>1832.20196219067</v>
      </c>
      <c r="BB58" s="8">
        <v>1625.70600177852</v>
      </c>
      <c r="BC58" s="8">
        <v>2832.6029903754302</v>
      </c>
      <c r="BD58" s="9">
        <v>34894.5925841606</v>
      </c>
      <c r="BE58" s="7">
        <v>345.47527492419601</v>
      </c>
      <c r="BF58" s="8">
        <v>347.46463034403598</v>
      </c>
      <c r="BG58" s="8">
        <v>588.08549201800497</v>
      </c>
      <c r="BH58" s="8">
        <v>1195.36418282307</v>
      </c>
      <c r="BI58" s="8">
        <v>1327.5003989412601</v>
      </c>
      <c r="BJ58" s="8">
        <v>2210.8987747596502</v>
      </c>
      <c r="BK58" s="8">
        <v>1773.2819807136</v>
      </c>
      <c r="BL58" s="8">
        <v>2926.0072023658399</v>
      </c>
      <c r="BM58" s="9">
        <v>35490.707216461597</v>
      </c>
      <c r="BN58" s="7">
        <v>386.650000723218</v>
      </c>
      <c r="BO58" s="8">
        <v>342.49959483005398</v>
      </c>
      <c r="BP58" s="8">
        <v>652.708809468396</v>
      </c>
      <c r="BQ58" s="8">
        <v>1339.459141258</v>
      </c>
      <c r="BR58" s="8">
        <v>1392.4500835748099</v>
      </c>
      <c r="BS58" s="8">
        <v>2302.9551723650502</v>
      </c>
      <c r="BT58" s="8">
        <v>1803.07003805105</v>
      </c>
      <c r="BU58" s="8">
        <v>2889.1526452930202</v>
      </c>
      <c r="BV58" s="9">
        <v>35827.1285457751</v>
      </c>
      <c r="BW58" s="7">
        <v>364.918683587396</v>
      </c>
      <c r="BX58" s="8">
        <v>361.859192202087</v>
      </c>
      <c r="BY58" s="8">
        <v>575.40183442157797</v>
      </c>
      <c r="BZ58" s="8">
        <v>1298.2139756074801</v>
      </c>
      <c r="CA58" s="8">
        <v>1305.6668709390599</v>
      </c>
      <c r="CB58" s="8">
        <v>2414.5979981564601</v>
      </c>
      <c r="CC58" s="8">
        <v>2028.5061340600901</v>
      </c>
      <c r="CD58" s="8">
        <v>2919.7114745880499</v>
      </c>
      <c r="CE58" s="9">
        <v>36021.573413128302</v>
      </c>
      <c r="CF58" s="7">
        <v>492.78080686193999</v>
      </c>
      <c r="CG58" s="8">
        <v>426.45193436318402</v>
      </c>
      <c r="CH58" s="8">
        <v>766.25031124872396</v>
      </c>
      <c r="CI58" s="8">
        <v>1450.18045259255</v>
      </c>
      <c r="CJ58" s="8">
        <v>1576.27739287126</v>
      </c>
      <c r="CK58" s="8">
        <v>2189.4949214303101</v>
      </c>
      <c r="CL58" s="8">
        <v>2490.79741447571</v>
      </c>
      <c r="CM58" s="8">
        <v>2798.47520644321</v>
      </c>
      <c r="CN58" s="9">
        <v>32525.891128732201</v>
      </c>
    </row>
    <row r="59" spans="1:92" x14ac:dyDescent="0.3">
      <c r="A59" s="2" t="s">
        <v>75</v>
      </c>
      <c r="B59" s="2" t="s">
        <v>205</v>
      </c>
      <c r="C59" s="7">
        <v>2942.9499438313801</v>
      </c>
      <c r="D59" s="8">
        <v>2814.8960579209202</v>
      </c>
      <c r="E59" s="8">
        <v>6535.2064015585102</v>
      </c>
      <c r="F59" s="8">
        <v>1445.6248705192299</v>
      </c>
      <c r="G59" s="8">
        <v>1445.6248705192299</v>
      </c>
      <c r="H59" s="8">
        <v>1445.6248705192299</v>
      </c>
      <c r="I59" s="8"/>
      <c r="J59" s="8"/>
      <c r="K59" s="9"/>
      <c r="L59" s="7">
        <v>2870.92362847701</v>
      </c>
      <c r="M59" s="8">
        <v>6596.1316208835997</v>
      </c>
      <c r="N59" s="8">
        <v>2673.9034497551302</v>
      </c>
      <c r="O59" s="8">
        <v>3901.3352663535502</v>
      </c>
      <c r="P59" s="8">
        <v>439.74210805890601</v>
      </c>
      <c r="Q59" s="8">
        <v>439.74210805890601</v>
      </c>
      <c r="R59" s="8"/>
      <c r="S59" s="8"/>
      <c r="T59" s="9"/>
      <c r="U59" s="7">
        <v>2924.33615783798</v>
      </c>
      <c r="V59" s="8">
        <v>2688.50573403818</v>
      </c>
      <c r="W59" s="8">
        <v>4253.7780130534502</v>
      </c>
      <c r="X59" s="8">
        <v>2550.86737571922</v>
      </c>
      <c r="Y59" s="8">
        <v>2519.8131457893301</v>
      </c>
      <c r="Z59" s="8">
        <v>2519.8131457893301</v>
      </c>
      <c r="AA59" s="8"/>
      <c r="AB59" s="8"/>
      <c r="AC59" s="9"/>
      <c r="AD59" s="7">
        <v>3643.0416917243601</v>
      </c>
      <c r="AE59" s="8">
        <v>4078.63696929056</v>
      </c>
      <c r="AF59" s="8">
        <v>1177.5438600529301</v>
      </c>
      <c r="AG59" s="8">
        <v>3600.0871854424199</v>
      </c>
      <c r="AH59" s="8">
        <v>4387.3694870994204</v>
      </c>
      <c r="AI59" s="8">
        <v>2193.6847435497102</v>
      </c>
      <c r="AJ59" s="8"/>
      <c r="AK59" s="8"/>
      <c r="AL59" s="9"/>
      <c r="AM59" s="7">
        <v>8488.5179471901702</v>
      </c>
      <c r="AN59" s="8">
        <v>3046.2179661341202</v>
      </c>
      <c r="AO59" s="8">
        <v>4782.6915695347898</v>
      </c>
      <c r="AP59" s="8">
        <v>335.07307686276999</v>
      </c>
      <c r="AQ59" s="8">
        <v>223.38205124184699</v>
      </c>
      <c r="AR59" s="8"/>
      <c r="AS59" s="8"/>
      <c r="AT59" s="8"/>
      <c r="AU59" s="9"/>
      <c r="AV59" s="7">
        <v>5224.3522440223796</v>
      </c>
      <c r="AW59" s="8">
        <v>5205.9332679865702</v>
      </c>
      <c r="AX59" s="8">
        <v>3151.2812789279001</v>
      </c>
      <c r="AY59" s="8">
        <v>3073.95838253291</v>
      </c>
      <c r="AZ59" s="8">
        <v>153.657418941835</v>
      </c>
      <c r="BA59" s="8"/>
      <c r="BB59" s="8"/>
      <c r="BC59" s="8"/>
      <c r="BD59" s="9"/>
      <c r="BE59" s="7">
        <v>3394.9458931139902</v>
      </c>
      <c r="BF59" s="8">
        <v>7171.2651334090197</v>
      </c>
      <c r="BG59" s="8">
        <v>1303.8663878925499</v>
      </c>
      <c r="BH59" s="8">
        <v>4993.5757572941102</v>
      </c>
      <c r="BI59" s="8">
        <v>325.96659697313697</v>
      </c>
      <c r="BJ59" s="8"/>
      <c r="BK59" s="8"/>
      <c r="BL59" s="8"/>
      <c r="BM59" s="9"/>
      <c r="BN59" s="7">
        <v>5128.3324949726602</v>
      </c>
      <c r="BO59" s="8">
        <v>4620.7471505239901</v>
      </c>
      <c r="BP59" s="8">
        <v>2734.4470048340199</v>
      </c>
      <c r="BQ59" s="8">
        <v>5023.1969119764299</v>
      </c>
      <c r="BR59" s="8"/>
      <c r="BS59" s="8"/>
      <c r="BT59" s="8"/>
      <c r="BU59" s="8"/>
      <c r="BV59" s="9"/>
      <c r="BW59" s="7">
        <v>9476.0109185882993</v>
      </c>
      <c r="BX59" s="8">
        <v>1799.24257947879</v>
      </c>
      <c r="BY59" s="8">
        <v>359.848515895758</v>
      </c>
      <c r="BZ59" s="8">
        <v>5464.1886572660496</v>
      </c>
      <c r="CA59" s="8"/>
      <c r="CB59" s="8"/>
      <c r="CC59" s="8"/>
      <c r="CD59" s="8"/>
      <c r="CE59" s="9"/>
      <c r="CF59" s="7">
        <v>6311.1949633396398</v>
      </c>
      <c r="CG59" s="8">
        <v>3083.94961275992</v>
      </c>
      <c r="CH59" s="8">
        <v>2551.9271260308801</v>
      </c>
      <c r="CI59" s="8">
        <v>4757.7282226939597</v>
      </c>
      <c r="CJ59" s="8"/>
      <c r="CK59" s="8"/>
      <c r="CL59" s="8"/>
      <c r="CM59" s="8"/>
      <c r="CN59" s="9"/>
    </row>
    <row r="60" spans="1:92" x14ac:dyDescent="0.3">
      <c r="A60" s="2" t="s">
        <v>76</v>
      </c>
      <c r="B60" s="2" t="s">
        <v>206</v>
      </c>
      <c r="C60" s="7">
        <v>116.020722039676</v>
      </c>
      <c r="D60" s="8">
        <v>89.550779796583697</v>
      </c>
      <c r="E60" s="8">
        <v>196.41306929696199</v>
      </c>
      <c r="F60" s="8">
        <v>394.845419389938</v>
      </c>
      <c r="G60" s="8">
        <v>554.72139387854702</v>
      </c>
      <c r="H60" s="8">
        <v>1112.83451223513</v>
      </c>
      <c r="I60" s="8">
        <v>749.49249572115002</v>
      </c>
      <c r="J60" s="8">
        <v>772.74611828908098</v>
      </c>
      <c r="K60" s="9">
        <v>1080.1959710199999</v>
      </c>
      <c r="L60" s="7">
        <v>143.68892958489701</v>
      </c>
      <c r="M60" s="8">
        <v>92.107065839401102</v>
      </c>
      <c r="N60" s="8">
        <v>199.58710380904699</v>
      </c>
      <c r="O60" s="8">
        <v>379.46650105265701</v>
      </c>
      <c r="P60" s="8">
        <v>561.10346884913395</v>
      </c>
      <c r="Q60" s="8">
        <v>1147.9566965466199</v>
      </c>
      <c r="R60" s="8">
        <v>716.51726027156201</v>
      </c>
      <c r="S60" s="8">
        <v>1006.8534548752</v>
      </c>
      <c r="T60" s="9">
        <v>976.68844328403395</v>
      </c>
      <c r="U60" s="7">
        <v>149.89219335184299</v>
      </c>
      <c r="V60" s="8">
        <v>109.052901758781</v>
      </c>
      <c r="W60" s="8">
        <v>186.87340684763299</v>
      </c>
      <c r="X60" s="8">
        <v>420.971348366212</v>
      </c>
      <c r="Y60" s="8">
        <v>514.85152612675904</v>
      </c>
      <c r="Z60" s="8">
        <v>1225.26749907146</v>
      </c>
      <c r="AA60" s="8">
        <v>757.03177938051203</v>
      </c>
      <c r="AB60" s="8">
        <v>859.59623164169102</v>
      </c>
      <c r="AC60" s="9">
        <v>1379.39366017576</v>
      </c>
      <c r="AD60" s="7">
        <v>144.59836378524901</v>
      </c>
      <c r="AE60" s="8">
        <v>114.30233878601</v>
      </c>
      <c r="AF60" s="8">
        <v>192.71156275761101</v>
      </c>
      <c r="AG60" s="8">
        <v>409.47648665119499</v>
      </c>
      <c r="AH60" s="8">
        <v>617.33013731359199</v>
      </c>
      <c r="AI60" s="8">
        <v>1305.2143130055799</v>
      </c>
      <c r="AJ60" s="8">
        <v>713.01656796636405</v>
      </c>
      <c r="AK60" s="8">
        <v>1205.8338061264301</v>
      </c>
      <c r="AL60" s="9">
        <v>1317.5753547383099</v>
      </c>
      <c r="AM60" s="7">
        <v>137.609602784522</v>
      </c>
      <c r="AN60" s="8">
        <v>131.80404454702699</v>
      </c>
      <c r="AO60" s="8">
        <v>204.03693408913301</v>
      </c>
      <c r="AP60" s="8">
        <v>420.01942529962599</v>
      </c>
      <c r="AQ60" s="8">
        <v>509.40291412136798</v>
      </c>
      <c r="AR60" s="8">
        <v>1376.17516670033</v>
      </c>
      <c r="AS60" s="8">
        <v>733.73254164025798</v>
      </c>
      <c r="AT60" s="8">
        <v>1048.1584798732899</v>
      </c>
      <c r="AU60" s="9">
        <v>1225.2465963705999</v>
      </c>
      <c r="AV60" s="7">
        <v>153.98683783324799</v>
      </c>
      <c r="AW60" s="8">
        <v>113.858020672164</v>
      </c>
      <c r="AX60" s="8">
        <v>187.941035739901</v>
      </c>
      <c r="AY60" s="8">
        <v>407.04459076618798</v>
      </c>
      <c r="AZ60" s="8">
        <v>478.077890646735</v>
      </c>
      <c r="BA60" s="8">
        <v>1199.4329498544</v>
      </c>
      <c r="BB60" s="8">
        <v>804.21485895887201</v>
      </c>
      <c r="BC60" s="8">
        <v>801.48472809743805</v>
      </c>
      <c r="BD60" s="9">
        <v>1393.57867810363</v>
      </c>
      <c r="BE60" s="7">
        <v>146.06655214280499</v>
      </c>
      <c r="BF60" s="8">
        <v>118.542634691077</v>
      </c>
      <c r="BG60" s="8">
        <v>182.047883775505</v>
      </c>
      <c r="BH60" s="8">
        <v>405.61700486759997</v>
      </c>
      <c r="BI60" s="8">
        <v>480.17623167268198</v>
      </c>
      <c r="BJ60" s="8">
        <v>1274.7791985189001</v>
      </c>
      <c r="BK60" s="8">
        <v>677.56701529046995</v>
      </c>
      <c r="BL60" s="8">
        <v>1225.84579493717</v>
      </c>
      <c r="BM60" s="9">
        <v>1321.9002059822401</v>
      </c>
      <c r="BN60" s="7">
        <v>153.496613145899</v>
      </c>
      <c r="BO60" s="8">
        <v>130.65453409842101</v>
      </c>
      <c r="BP60" s="8">
        <v>182.79963995133801</v>
      </c>
      <c r="BQ60" s="8">
        <v>460.902275407297</v>
      </c>
      <c r="BR60" s="8">
        <v>486.911491207967</v>
      </c>
      <c r="BS60" s="8">
        <v>1319.5479754037201</v>
      </c>
      <c r="BT60" s="8">
        <v>714.360902662851</v>
      </c>
      <c r="BU60" s="8">
        <v>1387.1646949717001</v>
      </c>
      <c r="BV60" s="9">
        <v>1389.1421517005699</v>
      </c>
      <c r="BW60" s="7">
        <v>217.38710894013499</v>
      </c>
      <c r="BX60" s="8">
        <v>124.585741420256</v>
      </c>
      <c r="BY60" s="8">
        <v>216.70253618568199</v>
      </c>
      <c r="BZ60" s="8">
        <v>423.469641313051</v>
      </c>
      <c r="CA60" s="8">
        <v>514.86979242649295</v>
      </c>
      <c r="CB60" s="8">
        <v>1157.4804014167501</v>
      </c>
      <c r="CC60" s="8">
        <v>714.87193814799798</v>
      </c>
      <c r="CD60" s="8">
        <v>706.13080302243998</v>
      </c>
      <c r="CE60" s="9">
        <v>1967.3502240601999</v>
      </c>
      <c r="CF60" s="7">
        <v>121.808700777719</v>
      </c>
      <c r="CG60" s="8">
        <v>145.05159054959</v>
      </c>
      <c r="CH60" s="8">
        <v>216.300806657794</v>
      </c>
      <c r="CI60" s="8">
        <v>382.38886637010103</v>
      </c>
      <c r="CJ60" s="8">
        <v>516.77052593379403</v>
      </c>
      <c r="CK60" s="8">
        <v>1052.87272464126</v>
      </c>
      <c r="CL60" s="8">
        <v>887.48090226123998</v>
      </c>
      <c r="CM60" s="8">
        <v>1078.65892083273</v>
      </c>
      <c r="CN60" s="9">
        <v>1102.3669983739501</v>
      </c>
    </row>
    <row r="61" spans="1:92" x14ac:dyDescent="0.3">
      <c r="A61" s="2" t="s">
        <v>77</v>
      </c>
      <c r="B61" s="2" t="s">
        <v>207</v>
      </c>
      <c r="C61" s="7">
        <v>3725.1685855331398</v>
      </c>
      <c r="D61" s="8">
        <v>3910.6993095717198</v>
      </c>
      <c r="E61" s="8">
        <v>6500.4818034467498</v>
      </c>
      <c r="F61" s="8">
        <v>12970.7376930967</v>
      </c>
      <c r="G61" s="8">
        <v>10577.031287608999</v>
      </c>
      <c r="H61" s="8">
        <v>11334.2387952728</v>
      </c>
      <c r="I61" s="8">
        <v>5686.5147096505198</v>
      </c>
      <c r="J61" s="8">
        <v>3300.1567511207099</v>
      </c>
      <c r="K61" s="9">
        <v>3895.0089877361502</v>
      </c>
      <c r="L61" s="7">
        <v>3773.2787849674801</v>
      </c>
      <c r="M61" s="8">
        <v>4007.0610731879001</v>
      </c>
      <c r="N61" s="8">
        <v>6574.7589778921902</v>
      </c>
      <c r="O61" s="8">
        <v>13080.5652132949</v>
      </c>
      <c r="P61" s="8">
        <v>10887.2282847323</v>
      </c>
      <c r="Q61" s="8">
        <v>11879.5885923075</v>
      </c>
      <c r="R61" s="8">
        <v>5961.1739724172003</v>
      </c>
      <c r="S61" s="8">
        <v>3007.5155592125602</v>
      </c>
      <c r="T61" s="9">
        <v>4136.2028879139498</v>
      </c>
      <c r="U61" s="7">
        <v>3904.7604299452</v>
      </c>
      <c r="V61" s="8">
        <v>4218.8019933272999</v>
      </c>
      <c r="W61" s="8">
        <v>6883.3107484946604</v>
      </c>
      <c r="X61" s="8">
        <v>13757.605598259001</v>
      </c>
      <c r="Y61" s="8">
        <v>11417.061685275299</v>
      </c>
      <c r="Z61" s="8">
        <v>12933.0164324043</v>
      </c>
      <c r="AA61" s="8">
        <v>6060.7807595710801</v>
      </c>
      <c r="AB61" s="8">
        <v>3376.36565319598</v>
      </c>
      <c r="AC61" s="9">
        <v>4347.78725676464</v>
      </c>
      <c r="AD61" s="7">
        <v>4317.4422960216098</v>
      </c>
      <c r="AE61" s="8">
        <v>4492.2737703830398</v>
      </c>
      <c r="AF61" s="8">
        <v>7383.5961204216701</v>
      </c>
      <c r="AG61" s="8">
        <v>14744.799198074999</v>
      </c>
      <c r="AH61" s="8">
        <v>12224.955776422899</v>
      </c>
      <c r="AI61" s="8">
        <v>13792.6282776711</v>
      </c>
      <c r="AJ61" s="8">
        <v>7326.1326588750198</v>
      </c>
      <c r="AK61" s="8">
        <v>3660.4121709146302</v>
      </c>
      <c r="AL61" s="9">
        <v>4814.6118715572602</v>
      </c>
      <c r="AM61" s="7">
        <v>4486.9290484531102</v>
      </c>
      <c r="AN61" s="8">
        <v>4605.0639109192698</v>
      </c>
      <c r="AO61" s="8">
        <v>7625.5516613324598</v>
      </c>
      <c r="AP61" s="8">
        <v>14909.534346983501</v>
      </c>
      <c r="AQ61" s="8">
        <v>11718.157405424299</v>
      </c>
      <c r="AR61" s="8">
        <v>14027.316092459099</v>
      </c>
      <c r="AS61" s="8">
        <v>7201.1649934311799</v>
      </c>
      <c r="AT61" s="8">
        <v>3914.2868555835698</v>
      </c>
      <c r="AU61" s="9">
        <v>4741.0410123433103</v>
      </c>
      <c r="AV61" s="7">
        <v>4539.7582191420097</v>
      </c>
      <c r="AW61" s="8">
        <v>4636.8230396887702</v>
      </c>
      <c r="AX61" s="8">
        <v>7815.9832350164697</v>
      </c>
      <c r="AY61" s="8">
        <v>15371.840930553501</v>
      </c>
      <c r="AZ61" s="8">
        <v>12029.174701850399</v>
      </c>
      <c r="BA61" s="8">
        <v>14498.781632167</v>
      </c>
      <c r="BB61" s="8">
        <v>7209.2001283251302</v>
      </c>
      <c r="BC61" s="8">
        <v>3873.22472177901</v>
      </c>
      <c r="BD61" s="9">
        <v>4659.7637438701304</v>
      </c>
      <c r="BE61" s="7">
        <v>4889.0804054965702</v>
      </c>
      <c r="BF61" s="8">
        <v>4947.1158099088298</v>
      </c>
      <c r="BG61" s="8">
        <v>8279.8861365755492</v>
      </c>
      <c r="BH61" s="8">
        <v>16266.3342190118</v>
      </c>
      <c r="BI61" s="8">
        <v>13011.926133352101</v>
      </c>
      <c r="BJ61" s="8">
        <v>15304.277572446301</v>
      </c>
      <c r="BK61" s="8">
        <v>8300.3969875090297</v>
      </c>
      <c r="BL61" s="8">
        <v>4196.7541450731696</v>
      </c>
      <c r="BM61" s="9">
        <v>4735.6765975898597</v>
      </c>
      <c r="BN61" s="7">
        <v>5491.7958836406397</v>
      </c>
      <c r="BO61" s="8">
        <v>5220.3469934595096</v>
      </c>
      <c r="BP61" s="8">
        <v>8825.2143454899306</v>
      </c>
      <c r="BQ61" s="8">
        <v>17122.4914280171</v>
      </c>
      <c r="BR61" s="8">
        <v>13667.452626435999</v>
      </c>
      <c r="BS61" s="8">
        <v>16338.967965506799</v>
      </c>
      <c r="BT61" s="8">
        <v>8468.3131819373393</v>
      </c>
      <c r="BU61" s="8">
        <v>4730.3088599688099</v>
      </c>
      <c r="BV61" s="9">
        <v>5278.2296805238802</v>
      </c>
      <c r="BW61" s="7">
        <v>5560.4555634358603</v>
      </c>
      <c r="BX61" s="8">
        <v>5420.1213260122204</v>
      </c>
      <c r="BY61" s="8">
        <v>9023.8695606632591</v>
      </c>
      <c r="BZ61" s="8">
        <v>17628.109813008901</v>
      </c>
      <c r="CA61" s="8">
        <v>14512.4587069962</v>
      </c>
      <c r="CB61" s="8">
        <v>16531.746077094402</v>
      </c>
      <c r="CC61" s="8">
        <v>8670.7388788552107</v>
      </c>
      <c r="CD61" s="8">
        <v>4600.2145073838101</v>
      </c>
      <c r="CE61" s="9">
        <v>4378.5541777961998</v>
      </c>
      <c r="CF61" s="7">
        <v>6500.7026014370203</v>
      </c>
      <c r="CG61" s="8">
        <v>5914.0608780409502</v>
      </c>
      <c r="CH61" s="8">
        <v>9863.59067900222</v>
      </c>
      <c r="CI61" s="8">
        <v>18609.984561712499</v>
      </c>
      <c r="CJ61" s="8">
        <v>14872.8308765936</v>
      </c>
      <c r="CK61" s="8">
        <v>16862.1857272505</v>
      </c>
      <c r="CL61" s="8">
        <v>8363.0958512901107</v>
      </c>
      <c r="CM61" s="8">
        <v>4380.3417497964301</v>
      </c>
      <c r="CN61" s="9">
        <v>4739.7062366282098</v>
      </c>
    </row>
    <row r="62" spans="1:92" x14ac:dyDescent="0.3">
      <c r="A62" s="2" t="s">
        <v>78</v>
      </c>
      <c r="B62" s="2" t="s">
        <v>208</v>
      </c>
      <c r="C62" s="7">
        <v>411.42004636588598</v>
      </c>
      <c r="D62" s="8">
        <v>450.230596100951</v>
      </c>
      <c r="E62" s="8">
        <v>842.26540134082995</v>
      </c>
      <c r="F62" s="8">
        <v>2105.4267263562501</v>
      </c>
      <c r="G62" s="8">
        <v>2478.8229856953499</v>
      </c>
      <c r="H62" s="8">
        <v>3899.1102993494601</v>
      </c>
      <c r="I62" s="8">
        <v>2191.97636634839</v>
      </c>
      <c r="J62" s="8">
        <v>1306.9955855590299</v>
      </c>
      <c r="K62" s="9">
        <v>336.59808108975398</v>
      </c>
      <c r="L62" s="7">
        <v>408.07738414551801</v>
      </c>
      <c r="M62" s="8">
        <v>461.92660627563703</v>
      </c>
      <c r="N62" s="8">
        <v>869.05940438153198</v>
      </c>
      <c r="O62" s="8">
        <v>2195.8965166406501</v>
      </c>
      <c r="P62" s="8">
        <v>2438.2617349126799</v>
      </c>
      <c r="Q62" s="8">
        <v>3843.60980016331</v>
      </c>
      <c r="R62" s="8">
        <v>2340.6808394028299</v>
      </c>
      <c r="S62" s="8">
        <v>1284.60079124819</v>
      </c>
      <c r="T62" s="9">
        <v>333.86332448504902</v>
      </c>
      <c r="U62" s="7">
        <v>447.93482838414002</v>
      </c>
      <c r="V62" s="8">
        <v>476.61642661911299</v>
      </c>
      <c r="W62" s="8">
        <v>899.53417849624304</v>
      </c>
      <c r="X62" s="8">
        <v>2308.90227436846</v>
      </c>
      <c r="Y62" s="8">
        <v>2526.0903435690302</v>
      </c>
      <c r="Z62" s="8">
        <v>4030.2212154917702</v>
      </c>
      <c r="AA62" s="8">
        <v>2287.4318624767402</v>
      </c>
      <c r="AB62" s="8">
        <v>1597.1352725879001</v>
      </c>
      <c r="AC62" s="9">
        <v>356.45067435390001</v>
      </c>
      <c r="AD62" s="7">
        <v>455.84703170102603</v>
      </c>
      <c r="AE62" s="8">
        <v>510.27937694154599</v>
      </c>
      <c r="AF62" s="8">
        <v>996.62518725068696</v>
      </c>
      <c r="AG62" s="8">
        <v>2459.0491054075601</v>
      </c>
      <c r="AH62" s="8">
        <v>2702.25219885348</v>
      </c>
      <c r="AI62" s="8">
        <v>4255.52155630788</v>
      </c>
      <c r="AJ62" s="8">
        <v>2592.2260579807798</v>
      </c>
      <c r="AK62" s="8">
        <v>1825.16464666357</v>
      </c>
      <c r="AL62" s="9">
        <v>428.27536871627501</v>
      </c>
      <c r="AM62" s="7">
        <v>429.03311352162802</v>
      </c>
      <c r="AN62" s="8">
        <v>509.639005622019</v>
      </c>
      <c r="AO62" s="8">
        <v>955.56076487468295</v>
      </c>
      <c r="AP62" s="8">
        <v>2456.9194298535799</v>
      </c>
      <c r="AQ62" s="8">
        <v>2724.64501881153</v>
      </c>
      <c r="AR62" s="8">
        <v>4183.1355101999397</v>
      </c>
      <c r="AS62" s="8">
        <v>2566.6793979038298</v>
      </c>
      <c r="AT62" s="8">
        <v>1872.05457702583</v>
      </c>
      <c r="AU62" s="9">
        <v>1022.22291563635</v>
      </c>
      <c r="AV62" s="7">
        <v>444.80331555313802</v>
      </c>
      <c r="AW62" s="8">
        <v>512.51409431595198</v>
      </c>
      <c r="AX62" s="8">
        <v>977.43822853259906</v>
      </c>
      <c r="AY62" s="8">
        <v>2629.20163923467</v>
      </c>
      <c r="AZ62" s="8">
        <v>2964.15032666352</v>
      </c>
      <c r="BA62" s="8">
        <v>4402.8540952709</v>
      </c>
      <c r="BB62" s="8">
        <v>2611.3119677598402</v>
      </c>
      <c r="BC62" s="8">
        <v>1890.6504788682601</v>
      </c>
      <c r="BD62" s="9">
        <v>1489.8906325616199</v>
      </c>
      <c r="BE62" s="7">
        <v>751.36020593302203</v>
      </c>
      <c r="BF62" s="8">
        <v>531.46435219190198</v>
      </c>
      <c r="BG62" s="8">
        <v>1006.64304263954</v>
      </c>
      <c r="BH62" s="8">
        <v>2677.9463464432101</v>
      </c>
      <c r="BI62" s="8">
        <v>2869.2541662807098</v>
      </c>
      <c r="BJ62" s="8">
        <v>4514.6512480282399</v>
      </c>
      <c r="BK62" s="8">
        <v>2742.5667605481699</v>
      </c>
      <c r="BL62" s="8">
        <v>2050.7331175566901</v>
      </c>
      <c r="BM62" s="9">
        <v>2516.7180489810198</v>
      </c>
      <c r="BN62" s="7">
        <v>480.85885894083799</v>
      </c>
      <c r="BO62" s="8">
        <v>513.99896849181698</v>
      </c>
      <c r="BP62" s="8">
        <v>974.57497413270801</v>
      </c>
      <c r="BQ62" s="8">
        <v>2630.9160899418098</v>
      </c>
      <c r="BR62" s="8">
        <v>2736.49131545215</v>
      </c>
      <c r="BS62" s="8">
        <v>4488.59982385282</v>
      </c>
      <c r="BT62" s="8">
        <v>3268.70008363028</v>
      </c>
      <c r="BU62" s="8">
        <v>2244.7700934066302</v>
      </c>
      <c r="BV62" s="9">
        <v>9373.1811049585503</v>
      </c>
      <c r="BW62" s="7">
        <v>574.75336096302897</v>
      </c>
      <c r="BX62" s="8">
        <v>562.82386368999096</v>
      </c>
      <c r="BY62" s="8">
        <v>1045.5789447643799</v>
      </c>
      <c r="BZ62" s="8">
        <v>2815.6417531963002</v>
      </c>
      <c r="CA62" s="8">
        <v>2814.9103312909501</v>
      </c>
      <c r="CB62" s="8">
        <v>4719.7390935925296</v>
      </c>
      <c r="CC62" s="8">
        <v>2932.6249564989298</v>
      </c>
      <c r="CD62" s="8">
        <v>2049.76493506115</v>
      </c>
      <c r="CE62" s="9">
        <v>4977.7139718119397</v>
      </c>
      <c r="CF62" s="7">
        <v>497.84858901260401</v>
      </c>
      <c r="CG62" s="8">
        <v>473.35580517813202</v>
      </c>
      <c r="CH62" s="8">
        <v>882.19323617993302</v>
      </c>
      <c r="CI62" s="8">
        <v>1952.0576768672199</v>
      </c>
      <c r="CJ62" s="8">
        <v>1881.21933482743</v>
      </c>
      <c r="CK62" s="8">
        <v>2792.28524803647</v>
      </c>
      <c r="CL62" s="8">
        <v>1901.8195170931101</v>
      </c>
      <c r="CM62" s="8">
        <v>1256.49664723362</v>
      </c>
      <c r="CN62" s="9">
        <v>4805.3237268258699</v>
      </c>
    </row>
    <row r="63" spans="1:92" x14ac:dyDescent="0.3">
      <c r="A63" s="2" t="s">
        <v>79</v>
      </c>
      <c r="B63" s="2" t="s">
        <v>209</v>
      </c>
      <c r="C63" s="7">
        <v>372.58661442359198</v>
      </c>
      <c r="D63" s="8">
        <v>325.87546737244298</v>
      </c>
      <c r="E63" s="8">
        <v>636.10543048223894</v>
      </c>
      <c r="F63" s="8">
        <v>921.17269925014205</v>
      </c>
      <c r="G63" s="8">
        <v>730.23920503866702</v>
      </c>
      <c r="H63" s="8">
        <v>857.73126677421999</v>
      </c>
      <c r="I63" s="8">
        <v>1008.01166172603</v>
      </c>
      <c r="J63" s="8">
        <v>511.20585242209597</v>
      </c>
      <c r="K63" s="9">
        <v>0.34756214032051502</v>
      </c>
      <c r="L63" s="7">
        <v>207.49508221567299</v>
      </c>
      <c r="M63" s="8">
        <v>323.50483389898</v>
      </c>
      <c r="N63" s="8">
        <v>614.67856232270594</v>
      </c>
      <c r="O63" s="8">
        <v>862.93648179878198</v>
      </c>
      <c r="P63" s="8">
        <v>643.325712829076</v>
      </c>
      <c r="Q63" s="8">
        <v>949.53890775130606</v>
      </c>
      <c r="R63" s="8">
        <v>804.76468433080299</v>
      </c>
      <c r="S63" s="8">
        <v>668.17280891131395</v>
      </c>
      <c r="T63" s="9"/>
      <c r="U63" s="7">
        <v>319.68551106528702</v>
      </c>
      <c r="V63" s="8">
        <v>352.08998032535499</v>
      </c>
      <c r="W63" s="8">
        <v>650.38276808256398</v>
      </c>
      <c r="X63" s="8">
        <v>947.82262890451102</v>
      </c>
      <c r="Y63" s="8">
        <v>742.36326342521704</v>
      </c>
      <c r="Z63" s="8">
        <v>1060.87601256783</v>
      </c>
      <c r="AA63" s="8">
        <v>808.27937382322</v>
      </c>
      <c r="AB63" s="8">
        <v>658.85888395875702</v>
      </c>
      <c r="AC63" s="9">
        <v>0.27440816400453899</v>
      </c>
      <c r="AD63" s="7">
        <v>325.86900469934102</v>
      </c>
      <c r="AE63" s="8">
        <v>352.97636538287099</v>
      </c>
      <c r="AF63" s="8">
        <v>661.96166881533202</v>
      </c>
      <c r="AG63" s="8">
        <v>851.24211732680101</v>
      </c>
      <c r="AH63" s="8">
        <v>893.522819933606</v>
      </c>
      <c r="AI63" s="8">
        <v>1115.1672152805099</v>
      </c>
      <c r="AJ63" s="8">
        <v>822.45188350176704</v>
      </c>
      <c r="AK63" s="8">
        <v>747.34753852979804</v>
      </c>
      <c r="AL63" s="9">
        <v>0.27662903624731899</v>
      </c>
      <c r="AM63" s="7">
        <v>236.691586909476</v>
      </c>
      <c r="AN63" s="8">
        <v>382.91409087067399</v>
      </c>
      <c r="AO63" s="8">
        <v>755.843161248878</v>
      </c>
      <c r="AP63" s="8">
        <v>964.016766639396</v>
      </c>
      <c r="AQ63" s="8">
        <v>1009.31350236528</v>
      </c>
      <c r="AR63" s="8">
        <v>1077.8111231151699</v>
      </c>
      <c r="AS63" s="8">
        <v>753.44669151117898</v>
      </c>
      <c r="AT63" s="8">
        <v>983.49188690282494</v>
      </c>
      <c r="AU63" s="9"/>
      <c r="AV63" s="7">
        <v>241.340222908973</v>
      </c>
      <c r="AW63" s="8">
        <v>389.75834674624298</v>
      </c>
      <c r="AX63" s="8">
        <v>724.52270535719401</v>
      </c>
      <c r="AY63" s="8">
        <v>1024.2865139130699</v>
      </c>
      <c r="AZ63" s="8">
        <v>891.12941525455801</v>
      </c>
      <c r="BA63" s="8">
        <v>937.41854793959703</v>
      </c>
      <c r="BB63" s="8">
        <v>1105.98891312158</v>
      </c>
      <c r="BC63" s="8">
        <v>757.53247245125203</v>
      </c>
      <c r="BD63" s="9"/>
      <c r="BE63" s="7">
        <v>1016.79125767408</v>
      </c>
      <c r="BF63" s="8">
        <v>491.02807629912797</v>
      </c>
      <c r="BG63" s="8">
        <v>785.52016759124399</v>
      </c>
      <c r="BH63" s="8">
        <v>1072.4117597152101</v>
      </c>
      <c r="BI63" s="8">
        <v>815.18671328535402</v>
      </c>
      <c r="BJ63" s="8">
        <v>34.735105075822503</v>
      </c>
      <c r="BK63" s="8">
        <v>1013.15732096215</v>
      </c>
      <c r="BL63" s="8">
        <v>966.432154926468</v>
      </c>
      <c r="BM63" s="9"/>
      <c r="BN63" s="7">
        <v>581.662007964385</v>
      </c>
      <c r="BO63" s="8">
        <v>438.309180122437</v>
      </c>
      <c r="BP63" s="8">
        <v>891.05986274965596</v>
      </c>
      <c r="BQ63" s="8">
        <v>1280.9516838583299</v>
      </c>
      <c r="BR63" s="8">
        <v>918.44332210387495</v>
      </c>
      <c r="BS63" s="8">
        <v>1050.07170750662</v>
      </c>
      <c r="BT63" s="8">
        <v>1198.0430671791501</v>
      </c>
      <c r="BU63" s="8">
        <v>777.38944096408295</v>
      </c>
      <c r="BV63" s="9">
        <v>0.42643842226127998</v>
      </c>
      <c r="BW63" s="7">
        <v>713.31974710849397</v>
      </c>
      <c r="BX63" s="8">
        <v>447.32324168831298</v>
      </c>
      <c r="BY63" s="8">
        <v>851.00167247754905</v>
      </c>
      <c r="BZ63" s="8">
        <v>1228.15957401379</v>
      </c>
      <c r="CA63" s="8">
        <v>815.99074969490403</v>
      </c>
      <c r="CB63" s="8">
        <v>1134.50652598342</v>
      </c>
      <c r="CC63" s="8">
        <v>876.95001802191405</v>
      </c>
      <c r="CD63" s="8">
        <v>696.60574245014004</v>
      </c>
      <c r="CE63" s="9">
        <v>0.99348154193383498</v>
      </c>
      <c r="CF63" s="7">
        <v>679.72579555210905</v>
      </c>
      <c r="CG63" s="8">
        <v>502.26360497865102</v>
      </c>
      <c r="CH63" s="8">
        <v>849.04078429947594</v>
      </c>
      <c r="CI63" s="8">
        <v>1222.19419308992</v>
      </c>
      <c r="CJ63" s="8">
        <v>872.38635619839897</v>
      </c>
      <c r="CK63" s="8">
        <v>1243.2858074713599</v>
      </c>
      <c r="CL63" s="8">
        <v>770.17190822596694</v>
      </c>
      <c r="CM63" s="8">
        <v>844.42157335085199</v>
      </c>
      <c r="CN63" s="9">
        <v>0.90994082403227505</v>
      </c>
    </row>
    <row r="64" spans="1:92" x14ac:dyDescent="0.3">
      <c r="A64" s="2" t="s">
        <v>80</v>
      </c>
      <c r="B64" s="2" t="s">
        <v>210</v>
      </c>
      <c r="C64" s="7">
        <v>83.018404935714102</v>
      </c>
      <c r="D64" s="8">
        <v>52.785625189701797</v>
      </c>
      <c r="E64" s="8">
        <v>80.976270243175406</v>
      </c>
      <c r="F64" s="8">
        <v>128.87766335200899</v>
      </c>
      <c r="G64" s="8">
        <v>124.69476099178399</v>
      </c>
      <c r="H64" s="8">
        <v>225.04461332139999</v>
      </c>
      <c r="I64" s="8">
        <v>8.1072661070033303E-2</v>
      </c>
      <c r="J64" s="8"/>
      <c r="K64" s="9"/>
      <c r="L64" s="7">
        <v>72.282507620614695</v>
      </c>
      <c r="M64" s="8">
        <v>84.349105443135798</v>
      </c>
      <c r="N64" s="8">
        <v>80.276287336547199</v>
      </c>
      <c r="O64" s="8">
        <v>148.976836294772</v>
      </c>
      <c r="P64" s="8">
        <v>114.47731163891299</v>
      </c>
      <c r="Q64" s="8">
        <v>195.649166333441</v>
      </c>
      <c r="R64" s="8">
        <v>0.78830939666482103</v>
      </c>
      <c r="S64" s="8"/>
      <c r="T64" s="9"/>
      <c r="U64" s="7">
        <v>97.8970426035945</v>
      </c>
      <c r="V64" s="8">
        <v>61.818012726845197</v>
      </c>
      <c r="W64" s="8">
        <v>76.917586056839895</v>
      </c>
      <c r="X64" s="8">
        <v>157.22791400008501</v>
      </c>
      <c r="Y64" s="8">
        <v>118.041473552667</v>
      </c>
      <c r="Z64" s="8">
        <v>217.230714056723</v>
      </c>
      <c r="AA64" s="8">
        <v>0.13879542902210901</v>
      </c>
      <c r="AB64" s="8"/>
      <c r="AC64" s="9"/>
      <c r="AD64" s="7">
        <v>121.72378666619301</v>
      </c>
      <c r="AE64" s="8">
        <v>62.9604218181628</v>
      </c>
      <c r="AF64" s="8">
        <v>86.218729801751905</v>
      </c>
      <c r="AG64" s="8">
        <v>156.13487840546</v>
      </c>
      <c r="AH64" s="8">
        <v>144.65319562302599</v>
      </c>
      <c r="AI64" s="8">
        <v>213.082866938785</v>
      </c>
      <c r="AJ64" s="8">
        <v>0.28871865907541</v>
      </c>
      <c r="AK64" s="8"/>
      <c r="AL64" s="9"/>
      <c r="AM64" s="7">
        <v>336.3276685001</v>
      </c>
      <c r="AN64" s="8">
        <v>62.585349217791503</v>
      </c>
      <c r="AO64" s="8">
        <v>92.700102849956806</v>
      </c>
      <c r="AP64" s="8">
        <v>158.011046560762</v>
      </c>
      <c r="AQ64" s="8">
        <v>152.69341973287499</v>
      </c>
      <c r="AR64" s="8">
        <v>6.0946358621858803</v>
      </c>
      <c r="AS64" s="8">
        <v>0.96231092560829701</v>
      </c>
      <c r="AT64" s="8"/>
      <c r="AU64" s="9"/>
      <c r="AV64" s="7">
        <v>381.49168768601999</v>
      </c>
      <c r="AW64" s="8">
        <v>67.996064107410504</v>
      </c>
      <c r="AX64" s="8">
        <v>93.394973741645302</v>
      </c>
      <c r="AY64" s="8">
        <v>169.90157177109199</v>
      </c>
      <c r="AZ64" s="8">
        <v>146.22302771934301</v>
      </c>
      <c r="BA64" s="8">
        <v>6.81876017500882</v>
      </c>
      <c r="BB64" s="8">
        <v>1.07664634342245</v>
      </c>
      <c r="BC64" s="8"/>
      <c r="BD64" s="9"/>
      <c r="BE64" s="7">
        <v>175.88382612002101</v>
      </c>
      <c r="BF64" s="8">
        <v>65.776758102989405</v>
      </c>
      <c r="BG64" s="8">
        <v>117.71784378896</v>
      </c>
      <c r="BH64" s="8">
        <v>171.040277076926</v>
      </c>
      <c r="BI64" s="8">
        <v>130.268451096896</v>
      </c>
      <c r="BJ64" s="8">
        <v>262.58639813710897</v>
      </c>
      <c r="BK64" s="8">
        <v>0.47794517967397099</v>
      </c>
      <c r="BL64" s="8"/>
      <c r="BM64" s="9"/>
      <c r="BN64" s="7">
        <v>323.16481965375999</v>
      </c>
      <c r="BO64" s="8">
        <v>70.906847195874207</v>
      </c>
      <c r="BP64" s="8">
        <v>116.39580023912499</v>
      </c>
      <c r="BQ64" s="8">
        <v>189.576137368822</v>
      </c>
      <c r="BR64" s="8">
        <v>9.1091558011684199</v>
      </c>
      <c r="BS64" s="8">
        <v>264.22307231983501</v>
      </c>
      <c r="BT64" s="8">
        <v>0.98098600935659896</v>
      </c>
      <c r="BU64" s="8"/>
      <c r="BV64" s="9"/>
      <c r="BW64" s="7">
        <v>104.520337194013</v>
      </c>
      <c r="BX64" s="8">
        <v>160.05037715886999</v>
      </c>
      <c r="BY64" s="8">
        <v>115.877738424444</v>
      </c>
      <c r="BZ64" s="8">
        <v>206.83089947599001</v>
      </c>
      <c r="CA64" s="8">
        <v>188.80976872479201</v>
      </c>
      <c r="CB64" s="8">
        <v>246.434006388809</v>
      </c>
      <c r="CC64" s="8">
        <v>2.9638958733124001</v>
      </c>
      <c r="CD64" s="8"/>
      <c r="CE64" s="9"/>
      <c r="CF64" s="7">
        <v>102.45977548938301</v>
      </c>
      <c r="CG64" s="8">
        <v>67.169282448764804</v>
      </c>
      <c r="CH64" s="8">
        <v>98.800381923824503</v>
      </c>
      <c r="CI64" s="8">
        <v>130.103514040563</v>
      </c>
      <c r="CJ64" s="8">
        <v>51.008998656275402</v>
      </c>
      <c r="CK64" s="8">
        <v>99.552507266020797</v>
      </c>
      <c r="CL64" s="8">
        <v>9.0502279332746198</v>
      </c>
      <c r="CM64" s="8"/>
      <c r="CN64" s="9"/>
    </row>
    <row r="65" spans="1:92" x14ac:dyDescent="0.3">
      <c r="A65" s="2" t="s">
        <v>81</v>
      </c>
      <c r="B65" s="2" t="s">
        <v>211</v>
      </c>
      <c r="C65" s="7">
        <v>1838.2670219859699</v>
      </c>
      <c r="D65" s="8">
        <v>2222.1432044070202</v>
      </c>
      <c r="E65" s="8">
        <v>3193.6956088176098</v>
      </c>
      <c r="F65" s="8">
        <v>5541.9171203688102</v>
      </c>
      <c r="G65" s="8">
        <v>4567.9055804886502</v>
      </c>
      <c r="H65" s="8">
        <v>4936.4294363716899</v>
      </c>
      <c r="I65" s="8">
        <v>3154.4724041623199</v>
      </c>
      <c r="J65" s="8">
        <v>1919.1551067452399</v>
      </c>
      <c r="K65" s="9">
        <v>2610.2426599791402</v>
      </c>
      <c r="L65" s="7">
        <v>1874.7154447667201</v>
      </c>
      <c r="M65" s="8">
        <v>2184.3419152756701</v>
      </c>
      <c r="N65" s="8">
        <v>3284.6641982809701</v>
      </c>
      <c r="O65" s="8">
        <v>5672.0267622588999</v>
      </c>
      <c r="P65" s="8">
        <v>4429.5774012891598</v>
      </c>
      <c r="Q65" s="8">
        <v>5080.6954363247196</v>
      </c>
      <c r="R65" s="8">
        <v>3382.1729919490799</v>
      </c>
      <c r="S65" s="8">
        <v>1984.97555166552</v>
      </c>
      <c r="T65" s="9">
        <v>3027.0894328772301</v>
      </c>
      <c r="U65" s="7">
        <v>1940.52321430347</v>
      </c>
      <c r="V65" s="8">
        <v>2272.2867162748898</v>
      </c>
      <c r="W65" s="8">
        <v>3385.9129824687102</v>
      </c>
      <c r="X65" s="8">
        <v>5857.6443420320702</v>
      </c>
      <c r="Y65" s="8">
        <v>4636.0535966745601</v>
      </c>
      <c r="Z65" s="8">
        <v>5588.57013755554</v>
      </c>
      <c r="AA65" s="8">
        <v>3586.5229128135502</v>
      </c>
      <c r="AB65" s="8">
        <v>2268.5830170887798</v>
      </c>
      <c r="AC65" s="9">
        <v>2985.1758964564301</v>
      </c>
      <c r="AD65" s="7">
        <v>2054.17450934309</v>
      </c>
      <c r="AE65" s="8">
        <v>2426.1342305665498</v>
      </c>
      <c r="AF65" s="8">
        <v>3550.5046397032502</v>
      </c>
      <c r="AG65" s="8">
        <v>6567.2328399895696</v>
      </c>
      <c r="AH65" s="8">
        <v>4913.2572649121903</v>
      </c>
      <c r="AI65" s="8">
        <v>5699.7639684846299</v>
      </c>
      <c r="AJ65" s="8">
        <v>4051.3341716851601</v>
      </c>
      <c r="AK65" s="8">
        <v>2762.2797945485299</v>
      </c>
      <c r="AL65" s="9">
        <v>3276.3918839110502</v>
      </c>
      <c r="AM65" s="7">
        <v>2068.3241964244799</v>
      </c>
      <c r="AN65" s="8">
        <v>2504.93018008115</v>
      </c>
      <c r="AO65" s="8">
        <v>3645.5995180627301</v>
      </c>
      <c r="AP65" s="8">
        <v>6504.2284477745097</v>
      </c>
      <c r="AQ65" s="8">
        <v>4835.81270733563</v>
      </c>
      <c r="AR65" s="8">
        <v>5828.2367023956504</v>
      </c>
      <c r="AS65" s="8">
        <v>4472.51719384644</v>
      </c>
      <c r="AT65" s="8">
        <v>2150.13036430886</v>
      </c>
      <c r="AU65" s="9">
        <v>3428.3085299765098</v>
      </c>
      <c r="AV65" s="7">
        <v>2187.6737515292698</v>
      </c>
      <c r="AW65" s="8">
        <v>2582.2175399062799</v>
      </c>
      <c r="AX65" s="8">
        <v>3758.69507745192</v>
      </c>
      <c r="AY65" s="8">
        <v>6752.1779058219299</v>
      </c>
      <c r="AZ65" s="8">
        <v>5251.5113173625105</v>
      </c>
      <c r="BA65" s="8">
        <v>6235.2535169636203</v>
      </c>
      <c r="BB65" s="8">
        <v>4373.9950394267398</v>
      </c>
      <c r="BC65" s="8">
        <v>3021.07530660271</v>
      </c>
      <c r="BD65" s="9">
        <v>3480.6111887678398</v>
      </c>
      <c r="BE65" s="7">
        <v>2305.1859903773302</v>
      </c>
      <c r="BF65" s="8">
        <v>2672.29563107593</v>
      </c>
      <c r="BG65" s="8">
        <v>4028.4821617623802</v>
      </c>
      <c r="BH65" s="8">
        <v>7242.0488551479002</v>
      </c>
      <c r="BI65" s="8">
        <v>5758.8164182348501</v>
      </c>
      <c r="BJ65" s="8">
        <v>6968.7495601338296</v>
      </c>
      <c r="BK65" s="8">
        <v>4826.6924336708998</v>
      </c>
      <c r="BL65" s="8">
        <v>2946.6266293415101</v>
      </c>
      <c r="BM65" s="9">
        <v>4181.1645550561097</v>
      </c>
      <c r="BN65" s="7">
        <v>2475.72944223887</v>
      </c>
      <c r="BO65" s="8">
        <v>2775.0100249709999</v>
      </c>
      <c r="BP65" s="8">
        <v>4343.8833001332796</v>
      </c>
      <c r="BQ65" s="8">
        <v>7676.9434947633699</v>
      </c>
      <c r="BR65" s="8">
        <v>6011.5141641570499</v>
      </c>
      <c r="BS65" s="8">
        <v>8024.4930324214602</v>
      </c>
      <c r="BT65" s="8">
        <v>5305.5887829734302</v>
      </c>
      <c r="BU65" s="8">
        <v>3961.4032341506299</v>
      </c>
      <c r="BV65" s="9">
        <v>4469.5793565908798</v>
      </c>
      <c r="BW65" s="7">
        <v>2652.6236510654899</v>
      </c>
      <c r="BX65" s="8">
        <v>2959.1774580015499</v>
      </c>
      <c r="BY65" s="8">
        <v>4559.0753612946601</v>
      </c>
      <c r="BZ65" s="8">
        <v>7790.6490621536605</v>
      </c>
      <c r="CA65" s="8">
        <v>6380.4992734727703</v>
      </c>
      <c r="CB65" s="8">
        <v>8484.8454125940007</v>
      </c>
      <c r="CC65" s="8">
        <v>5247.8525348352896</v>
      </c>
      <c r="CD65" s="8">
        <v>4034.3937919626501</v>
      </c>
      <c r="CE65" s="9">
        <v>4484.1793573103896</v>
      </c>
      <c r="CF65" s="7">
        <v>2818.4925278545602</v>
      </c>
      <c r="CG65" s="8">
        <v>2981.9298463825899</v>
      </c>
      <c r="CH65" s="8">
        <v>4646.3176493985002</v>
      </c>
      <c r="CI65" s="8">
        <v>7921.9080638109799</v>
      </c>
      <c r="CJ65" s="8">
        <v>6478.8789481873901</v>
      </c>
      <c r="CK65" s="8">
        <v>7537.6555092140898</v>
      </c>
      <c r="CL65" s="8">
        <v>4985.3130326016098</v>
      </c>
      <c r="CM65" s="8">
        <v>3688.8386414893798</v>
      </c>
      <c r="CN65" s="9">
        <v>4509.46021223558</v>
      </c>
    </row>
    <row r="66" spans="1:92" x14ac:dyDescent="0.3">
      <c r="A66" s="2" t="s">
        <v>82</v>
      </c>
      <c r="B66" s="2" t="s">
        <v>212</v>
      </c>
      <c r="C66" s="7">
        <v>556.51939171849006</v>
      </c>
      <c r="D66" s="8">
        <v>678.41728060059097</v>
      </c>
      <c r="E66" s="8">
        <v>919.44693536179398</v>
      </c>
      <c r="F66" s="8">
        <v>1758.08758077007</v>
      </c>
      <c r="G66" s="8">
        <v>2447.6230174554498</v>
      </c>
      <c r="H66" s="8">
        <v>4453.1012352535199</v>
      </c>
      <c r="I66" s="8">
        <v>2538.2184416170298</v>
      </c>
      <c r="J66" s="8">
        <v>3175.31731086224</v>
      </c>
      <c r="K66" s="9">
        <v>7338.1833928803999</v>
      </c>
      <c r="L66" s="7">
        <v>543.834694207231</v>
      </c>
      <c r="M66" s="8">
        <v>720.21621982885495</v>
      </c>
      <c r="N66" s="8">
        <v>980.15232403445805</v>
      </c>
      <c r="O66" s="8">
        <v>1813.75808340241</v>
      </c>
      <c r="P66" s="8">
        <v>2531.9650994609901</v>
      </c>
      <c r="Q66" s="8">
        <v>4488.4696783772597</v>
      </c>
      <c r="R66" s="8">
        <v>2745.4333392638</v>
      </c>
      <c r="S66" s="8">
        <v>3314.1614190493401</v>
      </c>
      <c r="T66" s="9">
        <v>7519.5958044744702</v>
      </c>
      <c r="U66" s="7">
        <v>574.09907336526703</v>
      </c>
      <c r="V66" s="8">
        <v>743.26150457753397</v>
      </c>
      <c r="W66" s="8">
        <v>1044.68437437944</v>
      </c>
      <c r="X66" s="8">
        <v>1944.8377432298601</v>
      </c>
      <c r="Y66" s="8">
        <v>2631.93793474515</v>
      </c>
      <c r="Z66" s="8">
        <v>4692.4873524069499</v>
      </c>
      <c r="AA66" s="8">
        <v>2748.9937503737201</v>
      </c>
      <c r="AB66" s="8">
        <v>3468.8214134157101</v>
      </c>
      <c r="AC66" s="9">
        <v>7938.0610126817901</v>
      </c>
      <c r="AD66" s="7">
        <v>659.24301164998496</v>
      </c>
      <c r="AE66" s="8">
        <v>767.61696460287101</v>
      </c>
      <c r="AF66" s="8">
        <v>1236.7137741341201</v>
      </c>
      <c r="AG66" s="8">
        <v>2041.8590805619399</v>
      </c>
      <c r="AH66" s="8">
        <v>2772.6870019133498</v>
      </c>
      <c r="AI66" s="8">
        <v>5214.4676036154297</v>
      </c>
      <c r="AJ66" s="8">
        <v>2936.77847387982</v>
      </c>
      <c r="AK66" s="8">
        <v>3648.7982296864602</v>
      </c>
      <c r="AL66" s="9">
        <v>9115.3452277602501</v>
      </c>
      <c r="AM66" s="7">
        <v>572.09990922597797</v>
      </c>
      <c r="AN66" s="8">
        <v>766.793131774725</v>
      </c>
      <c r="AO66" s="8">
        <v>1317.8579443291501</v>
      </c>
      <c r="AP66" s="8">
        <v>2043.98244698963</v>
      </c>
      <c r="AQ66" s="8">
        <v>2731.8591912462898</v>
      </c>
      <c r="AR66" s="8">
        <v>5237.4769984496497</v>
      </c>
      <c r="AS66" s="8">
        <v>3137.8419250656598</v>
      </c>
      <c r="AT66" s="8">
        <v>3931.4089371223999</v>
      </c>
      <c r="AU66" s="9">
        <v>9319.3103455228902</v>
      </c>
      <c r="AV66" s="7">
        <v>587.06726162756399</v>
      </c>
      <c r="AW66" s="8">
        <v>770.91138229476599</v>
      </c>
      <c r="AX66" s="8">
        <v>1447.1729135272201</v>
      </c>
      <c r="AY66" s="8">
        <v>2220.8691007155498</v>
      </c>
      <c r="AZ66" s="8">
        <v>2852.3736332560002</v>
      </c>
      <c r="BA66" s="8">
        <v>5736.2124816465202</v>
      </c>
      <c r="BB66" s="8">
        <v>3493.6054500846199</v>
      </c>
      <c r="BC66" s="8">
        <v>4123.0649988799896</v>
      </c>
      <c r="BD66" s="9">
        <v>9994.3564761735197</v>
      </c>
      <c r="BE66" s="7">
        <v>560.37533366798004</v>
      </c>
      <c r="BF66" s="8">
        <v>716.02250339689601</v>
      </c>
      <c r="BG66" s="8">
        <v>1605.89732211504</v>
      </c>
      <c r="BH66" s="8">
        <v>2462.9466904068499</v>
      </c>
      <c r="BI66" s="8">
        <v>3115.7207197832399</v>
      </c>
      <c r="BJ66" s="8">
        <v>6011.4037155648703</v>
      </c>
      <c r="BK66" s="8">
        <v>4126.7383844633896</v>
      </c>
      <c r="BL66" s="8">
        <v>4077.16730170136</v>
      </c>
      <c r="BM66" s="9">
        <v>10517.858460363101</v>
      </c>
      <c r="BN66" s="7">
        <v>604.123660285548</v>
      </c>
      <c r="BO66" s="8">
        <v>709.60233199539698</v>
      </c>
      <c r="BP66" s="8">
        <v>1688.8535483373701</v>
      </c>
      <c r="BQ66" s="8">
        <v>2834.6417150884299</v>
      </c>
      <c r="BR66" s="8">
        <v>3301.3183001698899</v>
      </c>
      <c r="BS66" s="8">
        <v>6488.4613684789201</v>
      </c>
      <c r="BT66" s="8">
        <v>4398.2204136352002</v>
      </c>
      <c r="BU66" s="8">
        <v>4691.6552499649397</v>
      </c>
      <c r="BV66" s="9">
        <v>11847.300921664901</v>
      </c>
      <c r="BW66" s="7">
        <v>633.35220259627397</v>
      </c>
      <c r="BX66" s="8">
        <v>680.37706483421402</v>
      </c>
      <c r="BY66" s="8">
        <v>1715.0288545328499</v>
      </c>
      <c r="BZ66" s="8">
        <v>3408.3524733016102</v>
      </c>
      <c r="CA66" s="8">
        <v>4333.8072904827004</v>
      </c>
      <c r="CB66" s="8">
        <v>6987.45837881225</v>
      </c>
      <c r="CC66" s="8">
        <v>5147.5572297021399</v>
      </c>
      <c r="CD66" s="8">
        <v>4867.09206880479</v>
      </c>
      <c r="CE66" s="9">
        <v>13395.136390477301</v>
      </c>
      <c r="CF66" s="7">
        <v>1056.89948830662</v>
      </c>
      <c r="CG66" s="8">
        <v>669.73469824381004</v>
      </c>
      <c r="CH66" s="8">
        <v>1580.92319139181</v>
      </c>
      <c r="CI66" s="8">
        <v>4696.8387535103602</v>
      </c>
      <c r="CJ66" s="8">
        <v>5766.0238092358304</v>
      </c>
      <c r="CK66" s="8">
        <v>7607.0981750614401</v>
      </c>
      <c r="CL66" s="8">
        <v>6126.7122952781501</v>
      </c>
      <c r="CM66" s="8">
        <v>5568.0005000352403</v>
      </c>
      <c r="CN66" s="9">
        <v>19580.629175917598</v>
      </c>
    </row>
    <row r="67" spans="1:92" x14ac:dyDescent="0.3">
      <c r="A67" s="2" t="s">
        <v>83</v>
      </c>
      <c r="B67" s="2" t="s">
        <v>213</v>
      </c>
      <c r="C67" s="7">
        <v>527.11167342533895</v>
      </c>
      <c r="D67" s="8">
        <v>759.54939081752605</v>
      </c>
      <c r="E67" s="8">
        <v>1432.7799375879299</v>
      </c>
      <c r="F67" s="8">
        <v>3218.5322258688798</v>
      </c>
      <c r="G67" s="8">
        <v>3455.5594179722102</v>
      </c>
      <c r="H67" s="8">
        <v>5768.91539667917</v>
      </c>
      <c r="I67" s="8">
        <v>5522.5137339350003</v>
      </c>
      <c r="J67" s="8">
        <v>6088.5365058196203</v>
      </c>
      <c r="K67" s="9">
        <v>2233.56727376352</v>
      </c>
      <c r="L67" s="7">
        <v>494.71611217475697</v>
      </c>
      <c r="M67" s="8">
        <v>786.78528318782401</v>
      </c>
      <c r="N67" s="8">
        <v>1421.0730711680101</v>
      </c>
      <c r="O67" s="8">
        <v>3378.9518371109898</v>
      </c>
      <c r="P67" s="8">
        <v>3470.8259369083498</v>
      </c>
      <c r="Q67" s="8">
        <v>5981.1529447788498</v>
      </c>
      <c r="R67" s="8">
        <v>5655.4179862359097</v>
      </c>
      <c r="S67" s="8">
        <v>6466.1126854614104</v>
      </c>
      <c r="T67" s="9">
        <v>2497.1657234153899</v>
      </c>
      <c r="U67" s="7">
        <v>551.02944990906406</v>
      </c>
      <c r="V67" s="8">
        <v>832.43755976178898</v>
      </c>
      <c r="W67" s="8">
        <v>1532.49779556667</v>
      </c>
      <c r="X67" s="8">
        <v>3445.7698492893701</v>
      </c>
      <c r="Y67" s="8">
        <v>3593.1268066155599</v>
      </c>
      <c r="Z67" s="8">
        <v>6149.27464424353</v>
      </c>
      <c r="AA67" s="8">
        <v>5810.7815324122503</v>
      </c>
      <c r="AB67" s="8">
        <v>6882.6748766396604</v>
      </c>
      <c r="AC67" s="9">
        <v>3127.48551609172</v>
      </c>
      <c r="AD67" s="7">
        <v>609.95808567951997</v>
      </c>
      <c r="AE67" s="8">
        <v>836.34114688557202</v>
      </c>
      <c r="AF67" s="8">
        <v>1579.2566052238601</v>
      </c>
      <c r="AG67" s="8">
        <v>3759.9751706890902</v>
      </c>
      <c r="AH67" s="8">
        <v>3681.9433972757301</v>
      </c>
      <c r="AI67" s="8">
        <v>6635.6005906712498</v>
      </c>
      <c r="AJ67" s="8">
        <v>6203.7091811745304</v>
      </c>
      <c r="AK67" s="8">
        <v>7374.0033218878198</v>
      </c>
      <c r="AL67" s="9">
        <v>4218.39819126773</v>
      </c>
      <c r="AM67" s="7">
        <v>655.46484830831696</v>
      </c>
      <c r="AN67" s="8">
        <v>908.53633012457499</v>
      </c>
      <c r="AO67" s="8">
        <v>1659.9372678908701</v>
      </c>
      <c r="AP67" s="8">
        <v>3917.8612628674</v>
      </c>
      <c r="AQ67" s="8">
        <v>4022.6637613569101</v>
      </c>
      <c r="AR67" s="8">
        <v>7116.5306728676996</v>
      </c>
      <c r="AS67" s="8">
        <v>6664.4521482724804</v>
      </c>
      <c r="AT67" s="8">
        <v>8999.4200126130709</v>
      </c>
      <c r="AU67" s="9">
        <v>5535.0182454741798</v>
      </c>
      <c r="AV67" s="7">
        <v>693.30372956092197</v>
      </c>
      <c r="AW67" s="8">
        <v>940.70029102048704</v>
      </c>
      <c r="AX67" s="8">
        <v>1691.5025388747299</v>
      </c>
      <c r="AY67" s="8">
        <v>3990.9734643800798</v>
      </c>
      <c r="AZ67" s="8">
        <v>4040.91737044501</v>
      </c>
      <c r="BA67" s="8">
        <v>7803.2591629987401</v>
      </c>
      <c r="BB67" s="8">
        <v>7298.3077663880404</v>
      </c>
      <c r="BC67" s="8">
        <v>8959.4436942236898</v>
      </c>
      <c r="BD67" s="9">
        <v>6998.8369925679999</v>
      </c>
      <c r="BE67" s="7">
        <v>813.83915005917697</v>
      </c>
      <c r="BF67" s="8">
        <v>984.85502703818895</v>
      </c>
      <c r="BG67" s="8">
        <v>1798.2423896452599</v>
      </c>
      <c r="BH67" s="8">
        <v>4168.2499678999702</v>
      </c>
      <c r="BI67" s="8">
        <v>4625.3586541620898</v>
      </c>
      <c r="BJ67" s="8">
        <v>8156.1830012536002</v>
      </c>
      <c r="BK67" s="8">
        <v>8378.4063890974503</v>
      </c>
      <c r="BL67" s="8">
        <v>9844.0409419800308</v>
      </c>
      <c r="BM67" s="9">
        <v>9873.2348190072298</v>
      </c>
      <c r="BN67" s="7">
        <v>732.00094607866299</v>
      </c>
      <c r="BO67" s="8">
        <v>1021.81191392126</v>
      </c>
      <c r="BP67" s="8">
        <v>1905.5514233967699</v>
      </c>
      <c r="BQ67" s="8">
        <v>4375.4268624532797</v>
      </c>
      <c r="BR67" s="8">
        <v>4888.8882705912101</v>
      </c>
      <c r="BS67" s="8">
        <v>8793.8476834172998</v>
      </c>
      <c r="BT67" s="8">
        <v>8768.8881489687192</v>
      </c>
      <c r="BU67" s="8">
        <v>10698.3425195133</v>
      </c>
      <c r="BV67" s="9">
        <v>10433.5819845811</v>
      </c>
      <c r="BW67" s="7">
        <v>853.14100706492604</v>
      </c>
      <c r="BX67" s="8">
        <v>1107.3121328009499</v>
      </c>
      <c r="BY67" s="8">
        <v>2019.2890484828199</v>
      </c>
      <c r="BZ67" s="8">
        <v>4832.6033473009102</v>
      </c>
      <c r="CA67" s="8">
        <v>5350.9192343122704</v>
      </c>
      <c r="CB67" s="8">
        <v>9755.8348224923593</v>
      </c>
      <c r="CC67" s="8">
        <v>9750.2448241963502</v>
      </c>
      <c r="CD67" s="8">
        <v>11718.101941545199</v>
      </c>
      <c r="CE67" s="9">
        <v>15726.7551135698</v>
      </c>
      <c r="CF67" s="7">
        <v>905.444107814169</v>
      </c>
      <c r="CG67" s="8">
        <v>1115.53033266487</v>
      </c>
      <c r="CH67" s="8">
        <v>2186.09596994915</v>
      </c>
      <c r="CI67" s="8">
        <v>4978.0885040049998</v>
      </c>
      <c r="CJ67" s="8">
        <v>5273.9602713885897</v>
      </c>
      <c r="CK67" s="8">
        <v>9925.8288955295702</v>
      </c>
      <c r="CL67" s="8">
        <v>10044.064418403699</v>
      </c>
      <c r="CM67" s="8">
        <v>12322.367784628001</v>
      </c>
      <c r="CN67" s="9">
        <v>27480.219153400601</v>
      </c>
    </row>
    <row r="68" spans="1:92" x14ac:dyDescent="0.3">
      <c r="A68" s="2" t="s">
        <v>84</v>
      </c>
      <c r="B68" s="2" t="s">
        <v>214</v>
      </c>
      <c r="C68" s="7">
        <v>2370.7305714782001</v>
      </c>
      <c r="D68" s="8">
        <v>2251.1769918963801</v>
      </c>
      <c r="E68" s="8">
        <v>3595.61474737766</v>
      </c>
      <c r="F68" s="8">
        <v>7749.3271983233499</v>
      </c>
      <c r="G68" s="8">
        <v>7646.0433916587299</v>
      </c>
      <c r="H68" s="8">
        <v>12690.3915846932</v>
      </c>
      <c r="I68" s="8">
        <v>10022.214368348499</v>
      </c>
      <c r="J68" s="8">
        <v>10137.2073098448</v>
      </c>
      <c r="K68" s="9">
        <v>19383.978178249999</v>
      </c>
      <c r="L68" s="7">
        <v>2607.1910703388398</v>
      </c>
      <c r="M68" s="8">
        <v>2415.25785182769</v>
      </c>
      <c r="N68" s="8">
        <v>3798.27764502523</v>
      </c>
      <c r="O68" s="8">
        <v>8266.2426600025192</v>
      </c>
      <c r="P68" s="8">
        <v>8012.9735257443299</v>
      </c>
      <c r="Q68" s="8">
        <v>13327.716632170001</v>
      </c>
      <c r="R68" s="8">
        <v>10605.687231658299</v>
      </c>
      <c r="S68" s="8">
        <v>11348.5586342305</v>
      </c>
      <c r="T68" s="9">
        <v>20314.289203019001</v>
      </c>
      <c r="U68" s="7">
        <v>3024.62239555831</v>
      </c>
      <c r="V68" s="8">
        <v>2931.3911137159298</v>
      </c>
      <c r="W68" s="8">
        <v>4206.93090041304</v>
      </c>
      <c r="X68" s="8">
        <v>8918.9089530890997</v>
      </c>
      <c r="Y68" s="8">
        <v>8882.0189133023196</v>
      </c>
      <c r="Z68" s="8">
        <v>13975.2956392138</v>
      </c>
      <c r="AA68" s="8">
        <v>13007.939754527701</v>
      </c>
      <c r="AB68" s="8">
        <v>11816.770772071601</v>
      </c>
      <c r="AC68" s="9">
        <v>21995.254632468201</v>
      </c>
      <c r="AD68" s="7">
        <v>3594.0899687066599</v>
      </c>
      <c r="AE68" s="8">
        <v>2947.5668056319</v>
      </c>
      <c r="AF68" s="8">
        <v>4565.2922348368602</v>
      </c>
      <c r="AG68" s="8">
        <v>9902.8957195312196</v>
      </c>
      <c r="AH68" s="8">
        <v>9945.9016282893408</v>
      </c>
      <c r="AI68" s="8">
        <v>15523.132065404599</v>
      </c>
      <c r="AJ68" s="8">
        <v>12126.352206150799</v>
      </c>
      <c r="AK68" s="8">
        <v>11402.866203637501</v>
      </c>
      <c r="AL68" s="9">
        <v>25577.5355489791</v>
      </c>
      <c r="AM68" s="7">
        <v>4174.5227458921299</v>
      </c>
      <c r="AN68" s="8">
        <v>3355.3059121978099</v>
      </c>
      <c r="AO68" s="8">
        <v>4813.9283625907401</v>
      </c>
      <c r="AP68" s="8">
        <v>10860.876459614699</v>
      </c>
      <c r="AQ68" s="8">
        <v>10015.71833369</v>
      </c>
      <c r="AR68" s="8">
        <v>17399.236242502899</v>
      </c>
      <c r="AS68" s="8">
        <v>11918.586575920701</v>
      </c>
      <c r="AT68" s="8">
        <v>11227.5268014434</v>
      </c>
      <c r="AU68" s="9">
        <v>28386.695281340701</v>
      </c>
      <c r="AV68" s="7">
        <v>4559.5177425562097</v>
      </c>
      <c r="AW68" s="8">
        <v>3575.3506218815101</v>
      </c>
      <c r="AX68" s="8">
        <v>5363.90727305566</v>
      </c>
      <c r="AY68" s="8">
        <v>10701.6865952556</v>
      </c>
      <c r="AZ68" s="8">
        <v>10665.4599784478</v>
      </c>
      <c r="BA68" s="8">
        <v>19193.752251657199</v>
      </c>
      <c r="BB68" s="8">
        <v>13382.9708198811</v>
      </c>
      <c r="BC68" s="8">
        <v>12880.6793752508</v>
      </c>
      <c r="BD68" s="9">
        <v>31121.555529888199</v>
      </c>
      <c r="BE68" s="7">
        <v>5501.7842864227696</v>
      </c>
      <c r="BF68" s="8">
        <v>3860.13356471016</v>
      </c>
      <c r="BG68" s="8">
        <v>5752.8883612751397</v>
      </c>
      <c r="BH68" s="8">
        <v>11132.171216394599</v>
      </c>
      <c r="BI68" s="8">
        <v>11266.9303452329</v>
      </c>
      <c r="BJ68" s="8">
        <v>17044.256172410001</v>
      </c>
      <c r="BK68" s="8">
        <v>17766.4961098688</v>
      </c>
      <c r="BL68" s="8">
        <v>13186.115176867699</v>
      </c>
      <c r="BM68" s="9">
        <v>35128.682585971997</v>
      </c>
      <c r="BN68" s="7">
        <v>6654.8686976397703</v>
      </c>
      <c r="BO68" s="8">
        <v>4620.7230954119104</v>
      </c>
      <c r="BP68" s="8">
        <v>6551.1985137172896</v>
      </c>
      <c r="BQ68" s="8">
        <v>13073.9904017136</v>
      </c>
      <c r="BR68" s="8">
        <v>12994.3514913572</v>
      </c>
      <c r="BS68" s="8">
        <v>17083.281858621998</v>
      </c>
      <c r="BT68" s="8">
        <v>18627.289625146601</v>
      </c>
      <c r="BU68" s="8">
        <v>13949.0870190925</v>
      </c>
      <c r="BV68" s="9">
        <v>44948.825520260201</v>
      </c>
      <c r="BW68" s="7">
        <v>7541.02661452949</v>
      </c>
      <c r="BX68" s="8">
        <v>4906.01981486772</v>
      </c>
      <c r="BY68" s="8">
        <v>7324.3114618874597</v>
      </c>
      <c r="BZ68" s="8">
        <v>14037.2728971657</v>
      </c>
      <c r="CA68" s="8">
        <v>13132.0283824046</v>
      </c>
      <c r="CB68" s="8">
        <v>18662.0385865022</v>
      </c>
      <c r="CC68" s="8">
        <v>20191.015573128701</v>
      </c>
      <c r="CD68" s="8">
        <v>15453.338438679901</v>
      </c>
      <c r="CE68" s="9">
        <v>46151.764637043299</v>
      </c>
      <c r="CF68" s="7">
        <v>11176.762044041499</v>
      </c>
      <c r="CG68" s="8">
        <v>6580.7859825339401</v>
      </c>
      <c r="CH68" s="8">
        <v>8714.71005105119</v>
      </c>
      <c r="CI68" s="8">
        <v>16047.312417383</v>
      </c>
      <c r="CJ68" s="8">
        <v>15062.8418135303</v>
      </c>
      <c r="CK68" s="8">
        <v>21829.649189051699</v>
      </c>
      <c r="CL68" s="8">
        <v>25733.934158714499</v>
      </c>
      <c r="CM68" s="8">
        <v>21307.144023601701</v>
      </c>
      <c r="CN68" s="9">
        <v>53807.158776576201</v>
      </c>
    </row>
    <row r="69" spans="1:92" x14ac:dyDescent="0.3">
      <c r="A69" s="2" t="s">
        <v>85</v>
      </c>
      <c r="B69" s="2" t="s">
        <v>215</v>
      </c>
      <c r="C69" s="7">
        <v>2039.0703751969299</v>
      </c>
      <c r="D69" s="8">
        <v>913.51937112029896</v>
      </c>
      <c r="E69" s="8">
        <v>1295.96684808227</v>
      </c>
      <c r="F69" s="8">
        <v>2217.0323477453999</v>
      </c>
      <c r="G69" s="8">
        <v>1879.87083598861</v>
      </c>
      <c r="H69" s="8">
        <v>2539.5279477221202</v>
      </c>
      <c r="I69" s="8">
        <v>2223.53304188316</v>
      </c>
      <c r="J69" s="8">
        <v>3653.26531392072</v>
      </c>
      <c r="K69" s="9">
        <v>7914.4075386493896</v>
      </c>
      <c r="L69" s="7">
        <v>1843.71728051991</v>
      </c>
      <c r="M69" s="8">
        <v>905.45566960967506</v>
      </c>
      <c r="N69" s="8">
        <v>1206.6517879103101</v>
      </c>
      <c r="O69" s="8">
        <v>2238.2535318382602</v>
      </c>
      <c r="P69" s="8">
        <v>2040.69149200621</v>
      </c>
      <c r="Q69" s="8">
        <v>2426.4201685346002</v>
      </c>
      <c r="R69" s="8">
        <v>1897.9560125942201</v>
      </c>
      <c r="S69" s="8">
        <v>2880.8245342749801</v>
      </c>
      <c r="T69" s="9">
        <v>7767.6430920575303</v>
      </c>
      <c r="U69" s="7">
        <v>2187.4958269612598</v>
      </c>
      <c r="V69" s="8">
        <v>990.61563768333099</v>
      </c>
      <c r="W69" s="8">
        <v>1300.48870186866</v>
      </c>
      <c r="X69" s="8">
        <v>2513.9939367842699</v>
      </c>
      <c r="Y69" s="8">
        <v>2419.4117320729902</v>
      </c>
      <c r="Z69" s="8">
        <v>2988.69767436031</v>
      </c>
      <c r="AA69" s="8">
        <v>2188.1967290198199</v>
      </c>
      <c r="AB69" s="8">
        <v>3204.1019051081598</v>
      </c>
      <c r="AC69" s="9">
        <v>8519.9199364977994</v>
      </c>
      <c r="AD69" s="7">
        <v>2363.2813846989102</v>
      </c>
      <c r="AE69" s="8">
        <v>972.60373255859804</v>
      </c>
      <c r="AF69" s="8">
        <v>1319.8026009893099</v>
      </c>
      <c r="AG69" s="8">
        <v>2665.0698718947701</v>
      </c>
      <c r="AH69" s="8">
        <v>2423.5313166488399</v>
      </c>
      <c r="AI69" s="8">
        <v>3589.7840163896999</v>
      </c>
      <c r="AJ69" s="8">
        <v>2505.5120655405899</v>
      </c>
      <c r="AK69" s="8">
        <v>3045.4596297626099</v>
      </c>
      <c r="AL69" s="9">
        <v>8766.8006819886796</v>
      </c>
      <c r="AM69" s="7">
        <v>2543.0687982578102</v>
      </c>
      <c r="AN69" s="8">
        <v>926.70752415426</v>
      </c>
      <c r="AO69" s="8">
        <v>1299.2665971541001</v>
      </c>
      <c r="AP69" s="8">
        <v>2647.4883938203802</v>
      </c>
      <c r="AQ69" s="8">
        <v>2327.6628048545799</v>
      </c>
      <c r="AR69" s="8">
        <v>3258.64360194149</v>
      </c>
      <c r="AS69" s="8">
        <v>2730.8464873017501</v>
      </c>
      <c r="AT69" s="8">
        <v>3187.58292654764</v>
      </c>
      <c r="AU69" s="9">
        <v>9898.2910814224906</v>
      </c>
      <c r="AV69" s="7">
        <v>2186.1445813954901</v>
      </c>
      <c r="AW69" s="8">
        <v>996.87750777093095</v>
      </c>
      <c r="AX69" s="8">
        <v>1346.9547599115499</v>
      </c>
      <c r="AY69" s="8">
        <v>2587.56656206956</v>
      </c>
      <c r="AZ69" s="8">
        <v>2490.5318396682301</v>
      </c>
      <c r="BA69" s="8">
        <v>3747.43423948177</v>
      </c>
      <c r="BB69" s="8">
        <v>2945.4419131474101</v>
      </c>
      <c r="BC69" s="8">
        <v>3072.0749155263602</v>
      </c>
      <c r="BD69" s="9">
        <v>10092.7901206565</v>
      </c>
      <c r="BE69" s="7">
        <v>2271.9403200143602</v>
      </c>
      <c r="BF69" s="8">
        <v>1026.4191068801199</v>
      </c>
      <c r="BG69" s="8">
        <v>1399.5068308098901</v>
      </c>
      <c r="BH69" s="8">
        <v>2657.2609283184402</v>
      </c>
      <c r="BI69" s="8">
        <v>2284.33161947485</v>
      </c>
      <c r="BJ69" s="8">
        <v>3788.8259976849299</v>
      </c>
      <c r="BK69" s="8">
        <v>2284.50413813245</v>
      </c>
      <c r="BL69" s="8">
        <v>3394.0675827713599</v>
      </c>
      <c r="BM69" s="9">
        <v>10942.847886477201</v>
      </c>
      <c r="BN69" s="7">
        <v>2678.3311946518002</v>
      </c>
      <c r="BO69" s="8">
        <v>1144.1507918242601</v>
      </c>
      <c r="BP69" s="8">
        <v>1442.2261212511301</v>
      </c>
      <c r="BQ69" s="8">
        <v>2831.48661135973</v>
      </c>
      <c r="BR69" s="8">
        <v>2622.2559964458601</v>
      </c>
      <c r="BS69" s="8">
        <v>3873.6271495992901</v>
      </c>
      <c r="BT69" s="8">
        <v>2639.9553862293601</v>
      </c>
      <c r="BU69" s="8">
        <v>3449.0422015069198</v>
      </c>
      <c r="BV69" s="9">
        <v>11893.795390126401</v>
      </c>
      <c r="BW69" s="7">
        <v>2694.8252823461698</v>
      </c>
      <c r="BX69" s="8">
        <v>1193.81847196885</v>
      </c>
      <c r="BY69" s="8">
        <v>1372.5016368234899</v>
      </c>
      <c r="BZ69" s="8">
        <v>3156.36672069622</v>
      </c>
      <c r="CA69" s="8">
        <v>2585.0411121959701</v>
      </c>
      <c r="CB69" s="8">
        <v>3464.1588258675702</v>
      </c>
      <c r="CC69" s="8">
        <v>2462.99589304233</v>
      </c>
      <c r="CD69" s="8">
        <v>3522.23782481117</v>
      </c>
      <c r="CE69" s="9">
        <v>12810.759134478199</v>
      </c>
      <c r="CF69" s="7">
        <v>2671.5770597011001</v>
      </c>
      <c r="CG69" s="8">
        <v>1169.1543481220599</v>
      </c>
      <c r="CH69" s="8">
        <v>1396.9015983300501</v>
      </c>
      <c r="CI69" s="8">
        <v>2259.29599030283</v>
      </c>
      <c r="CJ69" s="8">
        <v>1919.98747365248</v>
      </c>
      <c r="CK69" s="8">
        <v>3176.4851712429399</v>
      </c>
      <c r="CL69" s="8">
        <v>2195.0288516381002</v>
      </c>
      <c r="CM69" s="8">
        <v>4031.63561699819</v>
      </c>
      <c r="CN69" s="9">
        <v>13053.733557793001</v>
      </c>
    </row>
    <row r="70" spans="1:92" x14ac:dyDescent="0.3">
      <c r="A70" s="2" t="s">
        <v>88</v>
      </c>
      <c r="B70" s="2" t="s">
        <v>216</v>
      </c>
      <c r="C70" s="7">
        <v>427.232980954124</v>
      </c>
      <c r="D70" s="8">
        <v>442.59070605004501</v>
      </c>
      <c r="E70" s="8">
        <v>849.16727961888398</v>
      </c>
      <c r="F70" s="8">
        <v>1947.2341026233501</v>
      </c>
      <c r="G70" s="8">
        <v>2593.0721246807998</v>
      </c>
      <c r="H70" s="8">
        <v>5256.8915134469298</v>
      </c>
      <c r="I70" s="8">
        <v>3174.4768686462999</v>
      </c>
      <c r="J70" s="8">
        <v>2307.5445469136498</v>
      </c>
      <c r="K70" s="9">
        <v>5316.35351086427</v>
      </c>
      <c r="L70" s="7">
        <v>381.56223752425598</v>
      </c>
      <c r="M70" s="8">
        <v>449.004753704422</v>
      </c>
      <c r="N70" s="8">
        <v>865.16951296503305</v>
      </c>
      <c r="O70" s="8">
        <v>1898.8092486097701</v>
      </c>
      <c r="P70" s="8">
        <v>2606.7462790745199</v>
      </c>
      <c r="Q70" s="8">
        <v>5271.2716195983303</v>
      </c>
      <c r="R70" s="8">
        <v>3242.46417013267</v>
      </c>
      <c r="S70" s="8">
        <v>2217.8433622794901</v>
      </c>
      <c r="T70" s="9">
        <v>5372.6939782936797</v>
      </c>
      <c r="U70" s="7">
        <v>456.08949316245702</v>
      </c>
      <c r="V70" s="8">
        <v>461.96404913326398</v>
      </c>
      <c r="W70" s="8">
        <v>889.317039785004</v>
      </c>
      <c r="X70" s="8">
        <v>1907.26113360759</v>
      </c>
      <c r="Y70" s="8">
        <v>2669.2344746450899</v>
      </c>
      <c r="Z70" s="8">
        <v>5904.4555266637599</v>
      </c>
      <c r="AA70" s="8">
        <v>2936.90137183657</v>
      </c>
      <c r="AB70" s="8">
        <v>2456.5161967815602</v>
      </c>
      <c r="AC70" s="9">
        <v>5654.0852184670402</v>
      </c>
      <c r="AD70" s="7">
        <v>419.32203534034301</v>
      </c>
      <c r="AE70" s="8">
        <v>465.46943189617502</v>
      </c>
      <c r="AF70" s="8">
        <v>841.16593809068502</v>
      </c>
      <c r="AG70" s="8">
        <v>2003.1085814578601</v>
      </c>
      <c r="AH70" s="8">
        <v>2737.30436323701</v>
      </c>
      <c r="AI70" s="8">
        <v>5794.83590568415</v>
      </c>
      <c r="AJ70" s="8">
        <v>2469.1571023398501</v>
      </c>
      <c r="AK70" s="8">
        <v>2732.0099992883702</v>
      </c>
      <c r="AL70" s="9">
        <v>5769.3269298443402</v>
      </c>
      <c r="AM70" s="7">
        <v>549.92394408467101</v>
      </c>
      <c r="AN70" s="8">
        <v>499.00074558858103</v>
      </c>
      <c r="AO70" s="8">
        <v>906.02686722727901</v>
      </c>
      <c r="AP70" s="8">
        <v>2021.8375399470401</v>
      </c>
      <c r="AQ70" s="8">
        <v>2657.9208708207502</v>
      </c>
      <c r="AR70" s="8">
        <v>5218.6041553332097</v>
      </c>
      <c r="AS70" s="8">
        <v>2635.2720168241999</v>
      </c>
      <c r="AT70" s="8">
        <v>2537.0295472674202</v>
      </c>
      <c r="AU70" s="9">
        <v>5520.1339037116904</v>
      </c>
      <c r="AV70" s="7">
        <v>626.26220146473804</v>
      </c>
      <c r="AW70" s="8">
        <v>526.52396317095997</v>
      </c>
      <c r="AX70" s="8">
        <v>906.44393353937005</v>
      </c>
      <c r="AY70" s="8">
        <v>2104.2968487788398</v>
      </c>
      <c r="AZ70" s="8">
        <v>2609.6545229941898</v>
      </c>
      <c r="BA70" s="8">
        <v>5694.8461966459699</v>
      </c>
      <c r="BB70" s="8">
        <v>2556.16991873494</v>
      </c>
      <c r="BC70" s="8">
        <v>2358.2120624099298</v>
      </c>
      <c r="BD70" s="9">
        <v>6634.1315890341502</v>
      </c>
      <c r="BE70" s="7">
        <v>543.13526498389604</v>
      </c>
      <c r="BF70" s="8">
        <v>507.17972196473801</v>
      </c>
      <c r="BG70" s="8">
        <v>961.21539990593601</v>
      </c>
      <c r="BH70" s="8">
        <v>2010.6790901163999</v>
      </c>
      <c r="BI70" s="8">
        <v>2879.87714597677</v>
      </c>
      <c r="BJ70" s="8">
        <v>5957.9275188029596</v>
      </c>
      <c r="BK70" s="8">
        <v>2666.11772141233</v>
      </c>
      <c r="BL70" s="8">
        <v>2890.7614688856902</v>
      </c>
      <c r="BM70" s="9">
        <v>6898.1591758369896</v>
      </c>
      <c r="BN70" s="7">
        <v>535.35874457448995</v>
      </c>
      <c r="BO70" s="8">
        <v>522.24705283129003</v>
      </c>
      <c r="BP70" s="8">
        <v>977.59415720640902</v>
      </c>
      <c r="BQ70" s="8">
        <v>2179.6158292175701</v>
      </c>
      <c r="BR70" s="8">
        <v>2822.3688267008001</v>
      </c>
      <c r="BS70" s="8">
        <v>6423.7866495031103</v>
      </c>
      <c r="BT70" s="8">
        <v>3000.9553674284298</v>
      </c>
      <c r="BU70" s="8">
        <v>2925.1811233077501</v>
      </c>
      <c r="BV70" s="9">
        <v>7322.0929717647696</v>
      </c>
      <c r="BW70" s="7">
        <v>497.392524666057</v>
      </c>
      <c r="BX70" s="8">
        <v>464.83439066523601</v>
      </c>
      <c r="BY70" s="8">
        <v>967.20272126206805</v>
      </c>
      <c r="BZ70" s="8">
        <v>2196.8428014322099</v>
      </c>
      <c r="CA70" s="8">
        <v>2843.2606126147798</v>
      </c>
      <c r="CB70" s="8">
        <v>5631.8529776224796</v>
      </c>
      <c r="CC70" s="8">
        <v>3571.9034576358199</v>
      </c>
      <c r="CD70" s="8">
        <v>3023.96770935724</v>
      </c>
      <c r="CE70" s="9">
        <v>6412.9564574208698</v>
      </c>
      <c r="CF70" s="7">
        <v>534.77169929692104</v>
      </c>
      <c r="CG70" s="8">
        <v>588.51843654971299</v>
      </c>
      <c r="CH70" s="8">
        <v>996.39053103163997</v>
      </c>
      <c r="CI70" s="8">
        <v>2195.4324005407202</v>
      </c>
      <c r="CJ70" s="8">
        <v>2658.9214796383999</v>
      </c>
      <c r="CK70" s="8">
        <v>5727.1395224953503</v>
      </c>
      <c r="CL70" s="8">
        <v>3507.6066865779098</v>
      </c>
      <c r="CM70" s="8">
        <v>1935.41014318313</v>
      </c>
      <c r="CN70" s="9">
        <v>7380.7360616495998</v>
      </c>
    </row>
    <row r="71" spans="1:92" x14ac:dyDescent="0.3">
      <c r="A71" s="2" t="s">
        <v>89</v>
      </c>
      <c r="B71" s="2" t="s">
        <v>217</v>
      </c>
      <c r="C71" s="7">
        <v>3042.5104403473001</v>
      </c>
      <c r="D71" s="8">
        <v>2889.3100344212598</v>
      </c>
      <c r="E71" s="8">
        <v>5146.72052458088</v>
      </c>
      <c r="F71" s="8">
        <v>8981.5966148616099</v>
      </c>
      <c r="G71" s="8">
        <v>8443.5295045939001</v>
      </c>
      <c r="H71" s="8">
        <v>12177.431679086099</v>
      </c>
      <c r="I71" s="8">
        <v>9886.6033689247597</v>
      </c>
      <c r="J71" s="8">
        <v>8964.8416470264801</v>
      </c>
      <c r="K71" s="9">
        <v>7136.3948276129204</v>
      </c>
      <c r="L71" s="7">
        <v>2853.7556563711901</v>
      </c>
      <c r="M71" s="8">
        <v>3193.0819803740701</v>
      </c>
      <c r="N71" s="8">
        <v>5231.8428665576603</v>
      </c>
      <c r="O71" s="8">
        <v>9279.1140839261698</v>
      </c>
      <c r="P71" s="8">
        <v>9141.2102577249098</v>
      </c>
      <c r="Q71" s="8">
        <v>12840.650094512501</v>
      </c>
      <c r="R71" s="8">
        <v>10284.3804845086</v>
      </c>
      <c r="S71" s="8">
        <v>9083.3319381117708</v>
      </c>
      <c r="T71" s="9">
        <v>7681.0436291941996</v>
      </c>
      <c r="U71" s="7">
        <v>2603.13276679612</v>
      </c>
      <c r="V71" s="8">
        <v>2870.4595520375701</v>
      </c>
      <c r="W71" s="8">
        <v>5114.41908336493</v>
      </c>
      <c r="X71" s="8">
        <v>9429.0679507375007</v>
      </c>
      <c r="Y71" s="8">
        <v>9304.3557837413191</v>
      </c>
      <c r="Z71" s="8">
        <v>12737.7978992318</v>
      </c>
      <c r="AA71" s="8">
        <v>10571.7161488374</v>
      </c>
      <c r="AB71" s="8">
        <v>9313.1461340792794</v>
      </c>
      <c r="AC71" s="9">
        <v>9058.4696600415009</v>
      </c>
      <c r="AD71" s="7">
        <v>2077.8566094754801</v>
      </c>
      <c r="AE71" s="8">
        <v>2837.1455084712802</v>
      </c>
      <c r="AF71" s="8">
        <v>4696.2533266291402</v>
      </c>
      <c r="AG71" s="8">
        <v>9559.7182281983005</v>
      </c>
      <c r="AH71" s="8">
        <v>9197.5764631153597</v>
      </c>
      <c r="AI71" s="8">
        <v>12691.4383802794</v>
      </c>
      <c r="AJ71" s="8">
        <v>9516.1160507654804</v>
      </c>
      <c r="AK71" s="8">
        <v>9104.5153147473393</v>
      </c>
      <c r="AL71" s="9">
        <v>8581.8830417450408</v>
      </c>
      <c r="AM71" s="7">
        <v>2104.3546300426601</v>
      </c>
      <c r="AN71" s="8">
        <v>2712.7019628244998</v>
      </c>
      <c r="AO71" s="8">
        <v>4331.3946173997001</v>
      </c>
      <c r="AP71" s="8">
        <v>8994.8488656004392</v>
      </c>
      <c r="AQ71" s="8">
        <v>9434.3015815173094</v>
      </c>
      <c r="AR71" s="8">
        <v>13106.938081622</v>
      </c>
      <c r="AS71" s="8">
        <v>9239.8136751859493</v>
      </c>
      <c r="AT71" s="8">
        <v>10661.738981176501</v>
      </c>
      <c r="AU71" s="9">
        <v>9071.7067280026604</v>
      </c>
      <c r="AV71" s="7">
        <v>2153.3981179454399</v>
      </c>
      <c r="AW71" s="8">
        <v>2728.4786807863602</v>
      </c>
      <c r="AX71" s="8">
        <v>4328.2972592690003</v>
      </c>
      <c r="AY71" s="8">
        <v>9023.2436672379699</v>
      </c>
      <c r="AZ71" s="8">
        <v>9715.2645248346798</v>
      </c>
      <c r="BA71" s="8">
        <v>12483.570354326301</v>
      </c>
      <c r="BB71" s="8">
        <v>9834.42993776</v>
      </c>
      <c r="BC71" s="8">
        <v>9610.9895315045906</v>
      </c>
      <c r="BD71" s="9">
        <v>9827.1720134207008</v>
      </c>
      <c r="BE71" s="7">
        <v>2426.3767016536299</v>
      </c>
      <c r="BF71" s="8">
        <v>2847.6191321011202</v>
      </c>
      <c r="BG71" s="8">
        <v>4450.0459191578702</v>
      </c>
      <c r="BH71" s="8">
        <v>8612.7844802173095</v>
      </c>
      <c r="BI71" s="8">
        <v>9286.2644770975803</v>
      </c>
      <c r="BJ71" s="8">
        <v>11987.77942101</v>
      </c>
      <c r="BK71" s="8">
        <v>9904.58378226282</v>
      </c>
      <c r="BL71" s="8">
        <v>8553.2163819493708</v>
      </c>
      <c r="BM71" s="9">
        <v>9700.1000990591892</v>
      </c>
      <c r="BN71" s="7">
        <v>2417.2235227732799</v>
      </c>
      <c r="BO71" s="8">
        <v>2974.7829710604001</v>
      </c>
      <c r="BP71" s="8">
        <v>4668.4429737404898</v>
      </c>
      <c r="BQ71" s="8">
        <v>9180.7846740350906</v>
      </c>
      <c r="BR71" s="8">
        <v>9065.3683105418295</v>
      </c>
      <c r="BS71" s="8">
        <v>12577.2359804566</v>
      </c>
      <c r="BT71" s="8">
        <v>9799.3182330387299</v>
      </c>
      <c r="BU71" s="8">
        <v>9669.5802971985304</v>
      </c>
      <c r="BV71" s="9">
        <v>10093.8969929945</v>
      </c>
      <c r="BW71" s="7">
        <v>2473.3379245628598</v>
      </c>
      <c r="BX71" s="8">
        <v>2957.2348578061801</v>
      </c>
      <c r="BY71" s="8">
        <v>4730.8680255321997</v>
      </c>
      <c r="BZ71" s="8">
        <v>8553.8628231501098</v>
      </c>
      <c r="CA71" s="8">
        <v>8793.9544322022903</v>
      </c>
      <c r="CB71" s="8">
        <v>12253.9924729661</v>
      </c>
      <c r="CC71" s="8">
        <v>8831.7396949600006</v>
      </c>
      <c r="CD71" s="8">
        <v>9921.9165141178801</v>
      </c>
      <c r="CE71" s="9">
        <v>11164.503574979301</v>
      </c>
      <c r="CF71" s="7">
        <v>2553.7818445068701</v>
      </c>
      <c r="CG71" s="8">
        <v>3089.0444416084001</v>
      </c>
      <c r="CH71" s="8">
        <v>4710.3130376448999</v>
      </c>
      <c r="CI71" s="8">
        <v>8913.0560491627002</v>
      </c>
      <c r="CJ71" s="8">
        <v>9001.8357979717694</v>
      </c>
      <c r="CK71" s="8">
        <v>12404.5730314011</v>
      </c>
      <c r="CL71" s="8">
        <v>9283.3268308235802</v>
      </c>
      <c r="CM71" s="8">
        <v>8854.6136079369808</v>
      </c>
      <c r="CN71" s="9">
        <v>14009.627477742501</v>
      </c>
    </row>
    <row r="72" spans="1:92" x14ac:dyDescent="0.3">
      <c r="A72" s="2" t="s">
        <v>90</v>
      </c>
      <c r="B72" s="2" t="s">
        <v>218</v>
      </c>
      <c r="C72" s="7">
        <v>766.01335775669395</v>
      </c>
      <c r="D72" s="8">
        <v>517.048829886112</v>
      </c>
      <c r="E72" s="8">
        <v>933.08315907505096</v>
      </c>
      <c r="F72" s="8">
        <v>1585.01166835865</v>
      </c>
      <c r="G72" s="8">
        <v>1693.8892408766001</v>
      </c>
      <c r="H72" s="8">
        <v>2678.6951505861798</v>
      </c>
      <c r="I72" s="8">
        <v>2397.15993901718</v>
      </c>
      <c r="J72" s="8">
        <v>2024.8968323864101</v>
      </c>
      <c r="K72" s="9">
        <v>2873.93544192113</v>
      </c>
      <c r="L72" s="7">
        <v>704.08943339824805</v>
      </c>
      <c r="M72" s="8">
        <v>530.04997547261496</v>
      </c>
      <c r="N72" s="8">
        <v>911.80301024347796</v>
      </c>
      <c r="O72" s="8">
        <v>1625.7225902268699</v>
      </c>
      <c r="P72" s="8">
        <v>1731.92837270829</v>
      </c>
      <c r="Q72" s="8">
        <v>2748.53177906056</v>
      </c>
      <c r="R72" s="8">
        <v>1964.1650614067501</v>
      </c>
      <c r="S72" s="8">
        <v>2128.2689162690999</v>
      </c>
      <c r="T72" s="9">
        <v>2913.61457085743</v>
      </c>
      <c r="U72" s="7">
        <v>763.25642599154696</v>
      </c>
      <c r="V72" s="8">
        <v>601.43715671447706</v>
      </c>
      <c r="W72" s="8">
        <v>852.09124357618498</v>
      </c>
      <c r="X72" s="8">
        <v>1745.54892847621</v>
      </c>
      <c r="Y72" s="8">
        <v>1776.3196307041501</v>
      </c>
      <c r="Z72" s="8">
        <v>3077.0409927242299</v>
      </c>
      <c r="AA72" s="8">
        <v>2293.0329753921401</v>
      </c>
      <c r="AB72" s="8">
        <v>2748.9531159068301</v>
      </c>
      <c r="AC72" s="9">
        <v>3309.5382869100199</v>
      </c>
      <c r="AD72" s="7">
        <v>831.25191396709204</v>
      </c>
      <c r="AE72" s="8">
        <v>662.20636137905296</v>
      </c>
      <c r="AF72" s="8">
        <v>1047.4285470392099</v>
      </c>
      <c r="AG72" s="8">
        <v>1995.5081217684501</v>
      </c>
      <c r="AH72" s="8">
        <v>1978.78203221136</v>
      </c>
      <c r="AI72" s="8">
        <v>3405.47963341483</v>
      </c>
      <c r="AJ72" s="8">
        <v>2649.9415601957999</v>
      </c>
      <c r="AK72" s="8">
        <v>3346.4825590319901</v>
      </c>
      <c r="AL72" s="9">
        <v>3291.31632111411</v>
      </c>
      <c r="AM72" s="7">
        <v>1004.97120756786</v>
      </c>
      <c r="AN72" s="8">
        <v>764.34447876635204</v>
      </c>
      <c r="AO72" s="8">
        <v>1175.8222111791699</v>
      </c>
      <c r="AP72" s="8">
        <v>2222.7276218438701</v>
      </c>
      <c r="AQ72" s="8">
        <v>2206.97719402746</v>
      </c>
      <c r="AR72" s="8">
        <v>3624.28263493125</v>
      </c>
      <c r="AS72" s="8">
        <v>2695.0110498638801</v>
      </c>
      <c r="AT72" s="8">
        <v>3583.2846912321102</v>
      </c>
      <c r="AU72" s="9">
        <v>3538.4934947945198</v>
      </c>
      <c r="AV72" s="7">
        <v>1093.6995749661501</v>
      </c>
      <c r="AW72" s="8">
        <v>846.698415916606</v>
      </c>
      <c r="AX72" s="8">
        <v>1246.47086721907</v>
      </c>
      <c r="AY72" s="8">
        <v>2639.01141531024</v>
      </c>
      <c r="AZ72" s="8">
        <v>2340.61290235959</v>
      </c>
      <c r="BA72" s="8">
        <v>3492.5851751293799</v>
      </c>
      <c r="BB72" s="8">
        <v>2518.0485539902702</v>
      </c>
      <c r="BC72" s="8">
        <v>4168.67245998006</v>
      </c>
      <c r="BD72" s="9">
        <v>4294.1554217540897</v>
      </c>
      <c r="BE72" s="7">
        <v>1322.3595364195201</v>
      </c>
      <c r="BF72" s="8">
        <v>984.09605074993499</v>
      </c>
      <c r="BG72" s="8">
        <v>1321.4236426950199</v>
      </c>
      <c r="BH72" s="8">
        <v>2563.7550786207198</v>
      </c>
      <c r="BI72" s="8">
        <v>2736.3535387052102</v>
      </c>
      <c r="BJ72" s="8">
        <v>3791.25958252894</v>
      </c>
      <c r="BK72" s="8">
        <v>3003.2334591419799</v>
      </c>
      <c r="BL72" s="8">
        <v>4106.8700259719899</v>
      </c>
      <c r="BM72" s="9">
        <v>6497.2465722235902</v>
      </c>
      <c r="BN72" s="7">
        <v>1785.0009321192599</v>
      </c>
      <c r="BO72" s="8">
        <v>1007.29924181592</v>
      </c>
      <c r="BP72" s="8">
        <v>1524.1616175813001</v>
      </c>
      <c r="BQ72" s="8">
        <v>2921.2789269126001</v>
      </c>
      <c r="BR72" s="8">
        <v>3270.0453425484802</v>
      </c>
      <c r="BS72" s="8">
        <v>4388.6431165003696</v>
      </c>
      <c r="BT72" s="8">
        <v>3957.6690666382801</v>
      </c>
      <c r="BU72" s="8">
        <v>4341.6025848416002</v>
      </c>
      <c r="BV72" s="9">
        <v>5378.2398250912302</v>
      </c>
      <c r="BW72" s="7">
        <v>1826.3884524703301</v>
      </c>
      <c r="BX72" s="8">
        <v>1223.9598557737399</v>
      </c>
      <c r="BY72" s="8">
        <v>1641.30051655481</v>
      </c>
      <c r="BZ72" s="8">
        <v>3255.37426515161</v>
      </c>
      <c r="CA72" s="8">
        <v>3638.3205194010998</v>
      </c>
      <c r="CB72" s="8">
        <v>4858.3697156792796</v>
      </c>
      <c r="CC72" s="8">
        <v>4415.3003601823402</v>
      </c>
      <c r="CD72" s="8">
        <v>4470.6217327419999</v>
      </c>
      <c r="CE72" s="9">
        <v>6303.3170863100004</v>
      </c>
      <c r="CF72" s="7">
        <v>2331.0529102692699</v>
      </c>
      <c r="CG72" s="8">
        <v>1423.84421693586</v>
      </c>
      <c r="CH72" s="8">
        <v>1880.5940204523599</v>
      </c>
      <c r="CI72" s="8">
        <v>3421.1544731326399</v>
      </c>
      <c r="CJ72" s="8">
        <v>3558.4498282804402</v>
      </c>
      <c r="CK72" s="8">
        <v>5214.5170660801996</v>
      </c>
      <c r="CL72" s="8">
        <v>4557.3349122469399</v>
      </c>
      <c r="CM72" s="8">
        <v>6608.1231504324596</v>
      </c>
      <c r="CN72" s="9">
        <v>6229.1890189080996</v>
      </c>
    </row>
    <row r="73" spans="1:92" x14ac:dyDescent="0.3">
      <c r="A73" s="2" t="s">
        <v>91</v>
      </c>
      <c r="B73" s="2" t="s">
        <v>219</v>
      </c>
      <c r="C73" s="7">
        <v>684.11554095968199</v>
      </c>
      <c r="D73" s="8">
        <v>453.96698788423299</v>
      </c>
      <c r="E73" s="8">
        <v>688.81153618161795</v>
      </c>
      <c r="F73" s="8">
        <v>1344.1239515713601</v>
      </c>
      <c r="G73" s="8">
        <v>1240.4016038647101</v>
      </c>
      <c r="H73" s="8">
        <v>1903.8372987595901</v>
      </c>
      <c r="I73" s="8">
        <v>1536.64954025016</v>
      </c>
      <c r="J73" s="8">
        <v>899.73182563752005</v>
      </c>
      <c r="K73" s="9">
        <v>6483.7442916119198</v>
      </c>
      <c r="L73" s="7">
        <v>717.85118553699897</v>
      </c>
      <c r="M73" s="8">
        <v>451.73688515732402</v>
      </c>
      <c r="N73" s="8">
        <v>690.68977974228903</v>
      </c>
      <c r="O73" s="8">
        <v>1271.5271334879201</v>
      </c>
      <c r="P73" s="8">
        <v>1269.28558314615</v>
      </c>
      <c r="Q73" s="8">
        <v>1875.7569854544699</v>
      </c>
      <c r="R73" s="8">
        <v>1456.1975100700799</v>
      </c>
      <c r="S73" s="8">
        <v>956.14499592838797</v>
      </c>
      <c r="T73" s="9">
        <v>10703.332576814</v>
      </c>
      <c r="U73" s="7">
        <v>773.62284094606696</v>
      </c>
      <c r="V73" s="8">
        <v>555.20844124084897</v>
      </c>
      <c r="W73" s="8">
        <v>799.06100886344802</v>
      </c>
      <c r="X73" s="8">
        <v>1474.9047219766901</v>
      </c>
      <c r="Y73" s="8">
        <v>1269.02873617717</v>
      </c>
      <c r="Z73" s="8">
        <v>2356.1999591752601</v>
      </c>
      <c r="AA73" s="8">
        <v>1864.25705639489</v>
      </c>
      <c r="AB73" s="8">
        <v>1583.76439648988</v>
      </c>
      <c r="AC73" s="9">
        <v>12891.1250759017</v>
      </c>
      <c r="AD73" s="7">
        <v>899.28705907578399</v>
      </c>
      <c r="AE73" s="8">
        <v>593.42257923904106</v>
      </c>
      <c r="AF73" s="8">
        <v>801.20205189406897</v>
      </c>
      <c r="AG73" s="8">
        <v>1501.3263396969101</v>
      </c>
      <c r="AH73" s="8">
        <v>1358.66244870325</v>
      </c>
      <c r="AI73" s="8">
        <v>2541.4506931689102</v>
      </c>
      <c r="AJ73" s="8">
        <v>2044.4366811222999</v>
      </c>
      <c r="AK73" s="8">
        <v>1965.1909743297699</v>
      </c>
      <c r="AL73" s="9">
        <v>15282.225106523099</v>
      </c>
      <c r="AM73" s="7">
        <v>1087.7134211754301</v>
      </c>
      <c r="AN73" s="8">
        <v>653.91868410897303</v>
      </c>
      <c r="AO73" s="8">
        <v>884.91271627435697</v>
      </c>
      <c r="AP73" s="8">
        <v>1713.6689131912699</v>
      </c>
      <c r="AQ73" s="8">
        <v>1790.76242547469</v>
      </c>
      <c r="AR73" s="8">
        <v>3016.5726579769698</v>
      </c>
      <c r="AS73" s="8">
        <v>3169.4690587044502</v>
      </c>
      <c r="AT73" s="8">
        <v>4084.1879143135302</v>
      </c>
      <c r="AU73" s="9">
        <v>14225.6998358852</v>
      </c>
      <c r="AV73" s="7">
        <v>1193.7414502220099</v>
      </c>
      <c r="AW73" s="8">
        <v>705.36459184425405</v>
      </c>
      <c r="AX73" s="8">
        <v>951.68668952602695</v>
      </c>
      <c r="AY73" s="8">
        <v>2036.0859039418499</v>
      </c>
      <c r="AZ73" s="8">
        <v>1795.7977166435301</v>
      </c>
      <c r="BA73" s="8">
        <v>3077.91393932752</v>
      </c>
      <c r="BB73" s="8">
        <v>2921.7423306942501</v>
      </c>
      <c r="BC73" s="8">
        <v>4274.6581072854397</v>
      </c>
      <c r="BD73" s="9">
        <v>19365.195733138698</v>
      </c>
      <c r="BE73" s="7">
        <v>1249.8742936257199</v>
      </c>
      <c r="BF73" s="8">
        <v>707.44903698255598</v>
      </c>
      <c r="BG73" s="8">
        <v>972.422965663931</v>
      </c>
      <c r="BH73" s="8">
        <v>1715.5796986278799</v>
      </c>
      <c r="BI73" s="8">
        <v>1883.3144759368199</v>
      </c>
      <c r="BJ73" s="8">
        <v>3203.6240636187999</v>
      </c>
      <c r="BK73" s="8">
        <v>3871.5710995025802</v>
      </c>
      <c r="BL73" s="8">
        <v>3835.0480259834699</v>
      </c>
      <c r="BM73" s="9">
        <v>22873.238600144101</v>
      </c>
      <c r="BN73" s="7">
        <v>1417.12532008108</v>
      </c>
      <c r="BO73" s="8">
        <v>830.08756588089398</v>
      </c>
      <c r="BP73" s="8">
        <v>1048.95215525353</v>
      </c>
      <c r="BQ73" s="8">
        <v>1999.98375801067</v>
      </c>
      <c r="BR73" s="8">
        <v>2411.9871988677401</v>
      </c>
      <c r="BS73" s="8">
        <v>5119.9073518653304</v>
      </c>
      <c r="BT73" s="8">
        <v>8435.4065674125595</v>
      </c>
      <c r="BU73" s="8">
        <v>6435.7067363081496</v>
      </c>
      <c r="BV73" s="9">
        <v>17411.087824144299</v>
      </c>
      <c r="BW73" s="7">
        <v>1495.18794542659</v>
      </c>
      <c r="BX73" s="8">
        <v>855.96160863098999</v>
      </c>
      <c r="BY73" s="8">
        <v>1136.9605466882001</v>
      </c>
      <c r="BZ73" s="8">
        <v>2189.8618624750502</v>
      </c>
      <c r="CA73" s="8">
        <v>2386.04224437834</v>
      </c>
      <c r="CB73" s="8">
        <v>5680.1739584372599</v>
      </c>
      <c r="CC73" s="8">
        <v>7769.9991939791498</v>
      </c>
      <c r="CD73" s="8">
        <v>9052.66585863402</v>
      </c>
      <c r="CE73" s="9">
        <v>21699.1191478521</v>
      </c>
      <c r="CF73" s="7">
        <v>2411.4484192385498</v>
      </c>
      <c r="CG73" s="8">
        <v>999.83985496841103</v>
      </c>
      <c r="CH73" s="8">
        <v>1242.12690227702</v>
      </c>
      <c r="CI73" s="8">
        <v>2122.8194814953699</v>
      </c>
      <c r="CJ73" s="8">
        <v>3089.5335808090699</v>
      </c>
      <c r="CK73" s="8">
        <v>6396.3808856963296</v>
      </c>
      <c r="CL73" s="8">
        <v>9641.3458536520502</v>
      </c>
      <c r="CM73" s="8">
        <v>10084.2854893477</v>
      </c>
      <c r="CN73" s="9">
        <v>28972.458982825199</v>
      </c>
    </row>
    <row r="74" spans="1:92" x14ac:dyDescent="0.3">
      <c r="A74" s="2" t="s">
        <v>92</v>
      </c>
      <c r="B74" s="2" t="s">
        <v>220</v>
      </c>
      <c r="C74" s="7">
        <v>14.6386121427488</v>
      </c>
      <c r="D74" s="8">
        <v>271.79152414054403</v>
      </c>
      <c r="E74" s="8">
        <v>5.7914257640936402</v>
      </c>
      <c r="F74" s="8">
        <v>69.665399237580303</v>
      </c>
      <c r="G74" s="8">
        <v>44.318245117335202</v>
      </c>
      <c r="H74" s="8">
        <v>90.514573451041002</v>
      </c>
      <c r="I74" s="8">
        <v>20.907040318503402</v>
      </c>
      <c r="J74" s="8">
        <v>146.349282229523</v>
      </c>
      <c r="K74" s="9">
        <v>678.13025501226798</v>
      </c>
      <c r="L74" s="7">
        <v>17.773017168419099</v>
      </c>
      <c r="M74" s="8">
        <v>79.987437033641001</v>
      </c>
      <c r="N74" s="8">
        <v>32.722133331944001</v>
      </c>
      <c r="O74" s="8">
        <v>88.318765289072203</v>
      </c>
      <c r="P74" s="8">
        <v>29.0863407395058</v>
      </c>
      <c r="Q74" s="8">
        <v>32.722133331944001</v>
      </c>
      <c r="R74" s="8">
        <v>3.6357925924382299</v>
      </c>
      <c r="S74" s="8">
        <v>322.59540397030003</v>
      </c>
      <c r="T74" s="9">
        <v>881.85900018751499</v>
      </c>
      <c r="U74" s="7">
        <v>18.854035096923901</v>
      </c>
      <c r="V74" s="8">
        <v>91.858384343758502</v>
      </c>
      <c r="W74" s="8">
        <v>19.4503733315189</v>
      </c>
      <c r="X74" s="8">
        <v>35.263345459314003</v>
      </c>
      <c r="Y74" s="8">
        <v>52.4905053392906</v>
      </c>
      <c r="Z74" s="8">
        <v>39.367879004467902</v>
      </c>
      <c r="AA74" s="8">
        <v>4.3742087782742098</v>
      </c>
      <c r="AB74" s="8">
        <v>250.752493186359</v>
      </c>
      <c r="AC74" s="9">
        <v>1013.2156702710799</v>
      </c>
      <c r="AD74" s="7">
        <v>16.1620652254101</v>
      </c>
      <c r="AE74" s="8">
        <v>10.949995305315699</v>
      </c>
      <c r="AF74" s="8">
        <v>33.080769778016602</v>
      </c>
      <c r="AG74" s="8">
        <v>26.144771270889098</v>
      </c>
      <c r="AH74" s="8">
        <v>48.983832343893198</v>
      </c>
      <c r="AI74" s="8">
        <v>97.650441524321394</v>
      </c>
      <c r="AJ74" s="8">
        <v>10.8500490582579</v>
      </c>
      <c r="AK74" s="8">
        <v>332.55411077640701</v>
      </c>
      <c r="AL74" s="9">
        <v>964.19985571910399</v>
      </c>
      <c r="AM74" s="7">
        <v>24.269764006588399</v>
      </c>
      <c r="AN74" s="8">
        <v>61.2012455404424</v>
      </c>
      <c r="AO74" s="8">
        <v>23.940995145550101</v>
      </c>
      <c r="AP74" s="8">
        <v>54.114751831682199</v>
      </c>
      <c r="AQ74" s="8">
        <v>25.036873175635499</v>
      </c>
      <c r="AR74" s="8">
        <v>113.50830004602599</v>
      </c>
      <c r="AS74" s="8">
        <v>2.7818747972928302</v>
      </c>
      <c r="AT74" s="8">
        <v>286.852336269967</v>
      </c>
      <c r="AU74" s="9">
        <v>1163.9566697806299</v>
      </c>
      <c r="AV74" s="7">
        <v>32.2948213515634</v>
      </c>
      <c r="AW74" s="8">
        <v>25.0323334332742</v>
      </c>
      <c r="AX74" s="8">
        <v>102.260696853241</v>
      </c>
      <c r="AY74" s="8">
        <v>47.750471386240697</v>
      </c>
      <c r="AZ74" s="8">
        <v>53.749993818696197</v>
      </c>
      <c r="BA74" s="8">
        <v>81.808557482593102</v>
      </c>
      <c r="BB74" s="8">
        <v>6.8173797902160898</v>
      </c>
      <c r="BC74" s="8">
        <v>273.38488628084701</v>
      </c>
      <c r="BD74" s="9">
        <v>1158.35362343917</v>
      </c>
      <c r="BE74" s="7">
        <v>36.343282248016898</v>
      </c>
      <c r="BF74" s="8">
        <v>29.7638783946785</v>
      </c>
      <c r="BG74" s="8">
        <v>126.754359041101</v>
      </c>
      <c r="BH74" s="8">
        <v>47.802250806757897</v>
      </c>
      <c r="BI74" s="8">
        <v>72.037679230229401</v>
      </c>
      <c r="BJ74" s="8">
        <v>73.384102602742701</v>
      </c>
      <c r="BK74" s="8">
        <v>6.6712820547947898</v>
      </c>
      <c r="BL74" s="8">
        <v>394.540711766085</v>
      </c>
      <c r="BM74" s="9">
        <v>1082.6324524920001</v>
      </c>
      <c r="BN74" s="7">
        <v>47.162306757806199</v>
      </c>
      <c r="BO74" s="8">
        <v>165.67870615890499</v>
      </c>
      <c r="BP74" s="8">
        <v>47.027521356266497</v>
      </c>
      <c r="BQ74" s="8">
        <v>60.211536652093798</v>
      </c>
      <c r="BR74" s="8">
        <v>66.126347348671104</v>
      </c>
      <c r="BS74" s="8">
        <v>56.679557370151798</v>
      </c>
      <c r="BT74" s="8">
        <v>4.3599659515501399</v>
      </c>
      <c r="BU74" s="8">
        <v>412.13881828966498</v>
      </c>
      <c r="BV74" s="9">
        <v>1140.4208919426601</v>
      </c>
      <c r="BW74" s="7">
        <v>56.4306833376151</v>
      </c>
      <c r="BX74" s="8">
        <v>189.957409252704</v>
      </c>
      <c r="BY74" s="8">
        <v>35.453980351243104</v>
      </c>
      <c r="BZ74" s="8">
        <v>46.786941713142802</v>
      </c>
      <c r="CA74" s="8">
        <v>77.414823595429695</v>
      </c>
      <c r="CB74" s="8">
        <v>61.846598361345599</v>
      </c>
      <c r="CC74" s="8">
        <v>4.4176141686675399</v>
      </c>
      <c r="CD74" s="8">
        <v>431.49387308413498</v>
      </c>
      <c r="CE74" s="9">
        <v>1181.52924093196</v>
      </c>
      <c r="CF74" s="7">
        <v>74.619492099421706</v>
      </c>
      <c r="CG74" s="8">
        <v>78.060446743539998</v>
      </c>
      <c r="CH74" s="8">
        <v>201.84182453431299</v>
      </c>
      <c r="CI74" s="8">
        <v>72.649447886616301</v>
      </c>
      <c r="CJ74" s="8">
        <v>75.732896532833706</v>
      </c>
      <c r="CK74" s="8">
        <v>79.513446028668596</v>
      </c>
      <c r="CL74" s="8">
        <v>6.1164189252821997</v>
      </c>
      <c r="CM74" s="8">
        <v>263.312379975856</v>
      </c>
      <c r="CN74" s="9">
        <v>1542.8246751878901</v>
      </c>
    </row>
    <row r="75" spans="1:92" x14ac:dyDescent="0.3">
      <c r="A75" s="2" t="s">
        <v>93</v>
      </c>
      <c r="B75" s="2" t="s">
        <v>221</v>
      </c>
      <c r="C75" s="7">
        <v>6407.28891728697</v>
      </c>
      <c r="D75" s="8">
        <v>14219.3377296292</v>
      </c>
      <c r="E75" s="8">
        <v>18934.738492677199</v>
      </c>
      <c r="F75" s="8">
        <v>22318.315333062099</v>
      </c>
      <c r="G75" s="8">
        <v>16904.233154113801</v>
      </c>
      <c r="H75" s="8">
        <v>20562.904984166202</v>
      </c>
      <c r="I75" s="8">
        <v>17389.7611900679</v>
      </c>
      <c r="J75" s="8">
        <v>18354.936270250499</v>
      </c>
      <c r="K75" s="9">
        <v>35681.555997120398</v>
      </c>
      <c r="L75" s="7">
        <v>6900.0757610438004</v>
      </c>
      <c r="M75" s="8">
        <v>15336.9318713055</v>
      </c>
      <c r="N75" s="8">
        <v>20217.260857339101</v>
      </c>
      <c r="O75" s="8">
        <v>23904.055040904499</v>
      </c>
      <c r="P75" s="8">
        <v>18968.519819170098</v>
      </c>
      <c r="Q75" s="8">
        <v>23737.9093563887</v>
      </c>
      <c r="R75" s="8">
        <v>19218.060551329902</v>
      </c>
      <c r="S75" s="8">
        <v>20400.654045990799</v>
      </c>
      <c r="T75" s="9">
        <v>39222.121959500902</v>
      </c>
      <c r="U75" s="7">
        <v>7099.8478563646904</v>
      </c>
      <c r="V75" s="8">
        <v>15637.774679395199</v>
      </c>
      <c r="W75" s="8">
        <v>20102.236066551999</v>
      </c>
      <c r="X75" s="8">
        <v>22863.7087250531</v>
      </c>
      <c r="Y75" s="8">
        <v>19256.075392720199</v>
      </c>
      <c r="Z75" s="8">
        <v>23565.634320565499</v>
      </c>
      <c r="AA75" s="8">
        <v>18387.3316096083</v>
      </c>
      <c r="AB75" s="8">
        <v>21196.440373341</v>
      </c>
      <c r="AC75" s="9">
        <v>43728.081857752099</v>
      </c>
      <c r="AD75" s="7">
        <v>7558.1640694734997</v>
      </c>
      <c r="AE75" s="8">
        <v>16349.7670034195</v>
      </c>
      <c r="AF75" s="8">
        <v>19867.605888908802</v>
      </c>
      <c r="AG75" s="8">
        <v>23375.626142273301</v>
      </c>
      <c r="AH75" s="8">
        <v>19428.302059202699</v>
      </c>
      <c r="AI75" s="8">
        <v>24138.385590691101</v>
      </c>
      <c r="AJ75" s="8">
        <v>19462.739068853702</v>
      </c>
      <c r="AK75" s="8">
        <v>20703.973343525398</v>
      </c>
      <c r="AL75" s="9">
        <v>44069.198863796402</v>
      </c>
      <c r="AM75" s="7">
        <v>7963.2550162889302</v>
      </c>
      <c r="AN75" s="8">
        <v>17511.942089768101</v>
      </c>
      <c r="AO75" s="8">
        <v>20928.9700243919</v>
      </c>
      <c r="AP75" s="8">
        <v>24703.0439452356</v>
      </c>
      <c r="AQ75" s="8">
        <v>20921.2157332645</v>
      </c>
      <c r="AR75" s="8">
        <v>25896.994238928601</v>
      </c>
      <c r="AS75" s="8">
        <v>21440.006610447799</v>
      </c>
      <c r="AT75" s="8">
        <v>23204.971883780501</v>
      </c>
      <c r="AU75" s="9">
        <v>44273.6489554984</v>
      </c>
      <c r="AV75" s="7">
        <v>8404.4435485116392</v>
      </c>
      <c r="AW75" s="8">
        <v>17622.165592125999</v>
      </c>
      <c r="AX75" s="8">
        <v>21073.816803047401</v>
      </c>
      <c r="AY75" s="8">
        <v>25469.979015233501</v>
      </c>
      <c r="AZ75" s="8">
        <v>20897.797146191901</v>
      </c>
      <c r="BA75" s="8">
        <v>28217.506484048801</v>
      </c>
      <c r="BB75" s="8">
        <v>20761.204733072798</v>
      </c>
      <c r="BC75" s="8">
        <v>24172.363027875399</v>
      </c>
      <c r="BD75" s="9">
        <v>49948.983019657702</v>
      </c>
      <c r="BE75" s="7">
        <v>8647.8305372773993</v>
      </c>
      <c r="BF75" s="8">
        <v>18585.858845043302</v>
      </c>
      <c r="BG75" s="8">
        <v>21779.360394768399</v>
      </c>
      <c r="BH75" s="8">
        <v>26567.165301740701</v>
      </c>
      <c r="BI75" s="8">
        <v>21768.561505313199</v>
      </c>
      <c r="BJ75" s="8">
        <v>29527.98621938</v>
      </c>
      <c r="BK75" s="8">
        <v>22219.646978546501</v>
      </c>
      <c r="BL75" s="8">
        <v>24049.299359841501</v>
      </c>
      <c r="BM75" s="9">
        <v>57985.198596920498</v>
      </c>
      <c r="BN75" s="7">
        <v>8960.2638907094006</v>
      </c>
      <c r="BO75" s="8">
        <v>19346.812437868201</v>
      </c>
      <c r="BP75" s="8">
        <v>22045.569570390999</v>
      </c>
      <c r="BQ75" s="8">
        <v>26799.3220035985</v>
      </c>
      <c r="BR75" s="8">
        <v>22730.920726471599</v>
      </c>
      <c r="BS75" s="8">
        <v>30705.191847373499</v>
      </c>
      <c r="BT75" s="8">
        <v>22669.853479566402</v>
      </c>
      <c r="BU75" s="8">
        <v>26765.2690404854</v>
      </c>
      <c r="BV75" s="9">
        <v>62872.291202589302</v>
      </c>
      <c r="BW75" s="7">
        <v>9775.0978485018295</v>
      </c>
      <c r="BX75" s="8">
        <v>20748.932698868099</v>
      </c>
      <c r="BY75" s="8">
        <v>24318.6551846152</v>
      </c>
      <c r="BZ75" s="8">
        <v>28899.805648831101</v>
      </c>
      <c r="CA75" s="8">
        <v>23613.103125846599</v>
      </c>
      <c r="CB75" s="8">
        <v>32454.705191036999</v>
      </c>
      <c r="CC75" s="8">
        <v>25596.9022321628</v>
      </c>
      <c r="CD75" s="8">
        <v>27853.9498730712</v>
      </c>
      <c r="CE75" s="9">
        <v>66896.202800285901</v>
      </c>
      <c r="CF75" s="7">
        <v>12311.6220494137</v>
      </c>
      <c r="CG75" s="8">
        <v>23259.479035001499</v>
      </c>
      <c r="CH75" s="8">
        <v>26789.0259607548</v>
      </c>
      <c r="CI75" s="8">
        <v>35325.940807205901</v>
      </c>
      <c r="CJ75" s="8">
        <v>28059.364351231099</v>
      </c>
      <c r="CK75" s="8">
        <v>38063.165276156702</v>
      </c>
      <c r="CL75" s="8">
        <v>30315.598597102598</v>
      </c>
      <c r="CM75" s="8">
        <v>31093.266599276099</v>
      </c>
      <c r="CN75" s="9">
        <v>74732.6635224981</v>
      </c>
    </row>
    <row r="76" spans="1:92" x14ac:dyDescent="0.3">
      <c r="A76" s="2" t="s">
        <v>94</v>
      </c>
      <c r="B76" s="2" t="s">
        <v>222</v>
      </c>
      <c r="C76" s="7">
        <v>7899.74384567373</v>
      </c>
      <c r="D76" s="8">
        <v>6319.7450582348001</v>
      </c>
      <c r="E76" s="8">
        <v>9949.4038236078704</v>
      </c>
      <c r="F76" s="8">
        <v>21549.919936144801</v>
      </c>
      <c r="G76" s="8">
        <v>16931.6524231195</v>
      </c>
      <c r="H76" s="8">
        <v>22789.974389724201</v>
      </c>
      <c r="I76" s="8">
        <v>17562.629217264399</v>
      </c>
      <c r="J76" s="8">
        <v>14750.4958761091</v>
      </c>
      <c r="K76" s="9">
        <v>38242.333922411599</v>
      </c>
      <c r="L76" s="7">
        <v>8991.1749412455902</v>
      </c>
      <c r="M76" s="8">
        <v>6271.1902507169298</v>
      </c>
      <c r="N76" s="8">
        <v>10902.603712253</v>
      </c>
      <c r="O76" s="8">
        <v>21691.334367240499</v>
      </c>
      <c r="P76" s="8">
        <v>17711.536831961799</v>
      </c>
      <c r="Q76" s="8">
        <v>22614.8782727711</v>
      </c>
      <c r="R76" s="8">
        <v>17427.694963857899</v>
      </c>
      <c r="S76" s="8">
        <v>15268.8610715002</v>
      </c>
      <c r="T76" s="9">
        <v>40929.1344489369</v>
      </c>
      <c r="U76" s="7">
        <v>9848.0689071337001</v>
      </c>
      <c r="V76" s="8">
        <v>7385.6666834840598</v>
      </c>
      <c r="W76" s="8">
        <v>13158.5379602332</v>
      </c>
      <c r="X76" s="8">
        <v>26461.729428626699</v>
      </c>
      <c r="Y76" s="8">
        <v>22784.508273989999</v>
      </c>
      <c r="Z76" s="8">
        <v>28738.694897974099</v>
      </c>
      <c r="AA76" s="8">
        <v>20524.835145891699</v>
      </c>
      <c r="AB76" s="8">
        <v>17979.002548227701</v>
      </c>
      <c r="AC76" s="9">
        <v>47871.574535792701</v>
      </c>
      <c r="AD76" s="7">
        <v>10425.766115897201</v>
      </c>
      <c r="AE76" s="8">
        <v>8078.4145454956497</v>
      </c>
      <c r="AF76" s="8">
        <v>13067.2814291377</v>
      </c>
      <c r="AG76" s="8">
        <v>25543.2023658654</v>
      </c>
      <c r="AH76" s="8">
        <v>22637.7130874049</v>
      </c>
      <c r="AI76" s="8">
        <v>30621.476500459299</v>
      </c>
      <c r="AJ76" s="8">
        <v>19002.298991178599</v>
      </c>
      <c r="AK76" s="8">
        <v>19206.846405995198</v>
      </c>
      <c r="AL76" s="9">
        <v>48040.114816923102</v>
      </c>
      <c r="AM76" s="7">
        <v>10613.346736204299</v>
      </c>
      <c r="AN76" s="8">
        <v>8178.8544503179801</v>
      </c>
      <c r="AO76" s="8">
        <v>12858.475089019001</v>
      </c>
      <c r="AP76" s="8">
        <v>25574.443371071899</v>
      </c>
      <c r="AQ76" s="8">
        <v>22532.3431290509</v>
      </c>
      <c r="AR76" s="8">
        <v>28979.6887686101</v>
      </c>
      <c r="AS76" s="8">
        <v>20115.901035639599</v>
      </c>
      <c r="AT76" s="8">
        <v>19982.1478882468</v>
      </c>
      <c r="AU76" s="9">
        <v>46920.507471538302</v>
      </c>
      <c r="AV76" s="7">
        <v>11250.8716887271</v>
      </c>
      <c r="AW76" s="8">
        <v>8143.43412789392</v>
      </c>
      <c r="AX76" s="8">
        <v>13022.6127176313</v>
      </c>
      <c r="AY76" s="8">
        <v>26015.210914956198</v>
      </c>
      <c r="AZ76" s="8">
        <v>23175.918447333399</v>
      </c>
      <c r="BA76" s="8">
        <v>28265.658681272798</v>
      </c>
      <c r="BB76" s="8">
        <v>20607.6666396213</v>
      </c>
      <c r="BC76" s="8">
        <v>21995.149304168001</v>
      </c>
      <c r="BD76" s="9">
        <v>45250.6941961099</v>
      </c>
      <c r="BE76" s="7">
        <v>12384.9310613079</v>
      </c>
      <c r="BF76" s="8">
        <v>8782.0143939760401</v>
      </c>
      <c r="BG76" s="8">
        <v>14533.9160728926</v>
      </c>
      <c r="BH76" s="8">
        <v>26832.898344779001</v>
      </c>
      <c r="BI76" s="8">
        <v>23165.9592956915</v>
      </c>
      <c r="BJ76" s="8">
        <v>29740.297855315399</v>
      </c>
      <c r="BK76" s="8">
        <v>24032.632583134899</v>
      </c>
      <c r="BL76" s="8">
        <v>24341.4019822595</v>
      </c>
      <c r="BM76" s="9">
        <v>50950.138342845297</v>
      </c>
      <c r="BN76" s="7">
        <v>13631.724235752499</v>
      </c>
      <c r="BO76" s="8">
        <v>9527.3861290947098</v>
      </c>
      <c r="BP76" s="8">
        <v>15043.684900107201</v>
      </c>
      <c r="BQ76" s="8">
        <v>28175.408967975101</v>
      </c>
      <c r="BR76" s="8">
        <v>24540.853768311299</v>
      </c>
      <c r="BS76" s="8">
        <v>31444.777129084101</v>
      </c>
      <c r="BT76" s="8">
        <v>27400.2758761515</v>
      </c>
      <c r="BU76" s="8">
        <v>24488.285535397699</v>
      </c>
      <c r="BV76" s="9">
        <v>53618.247747420697</v>
      </c>
      <c r="BW76" s="7">
        <v>14537.8832452479</v>
      </c>
      <c r="BX76" s="8">
        <v>10196.4884738523</v>
      </c>
      <c r="BY76" s="8">
        <v>15655.617581140301</v>
      </c>
      <c r="BZ76" s="8">
        <v>30516.0027598294</v>
      </c>
      <c r="CA76" s="8">
        <v>25709.473417675399</v>
      </c>
      <c r="CB76" s="8">
        <v>30022.4366139636</v>
      </c>
      <c r="CC76" s="8">
        <v>27262.966070988499</v>
      </c>
      <c r="CD76" s="8">
        <v>23477.312523848399</v>
      </c>
      <c r="CE76" s="9">
        <v>51526.468513887099</v>
      </c>
      <c r="CF76" s="7">
        <v>18192.6186529884</v>
      </c>
      <c r="CG76" s="8">
        <v>12005.1091041891</v>
      </c>
      <c r="CH76" s="8">
        <v>19197.500640829701</v>
      </c>
      <c r="CI76" s="8">
        <v>34802.010925235802</v>
      </c>
      <c r="CJ76" s="8">
        <v>27851.749315162699</v>
      </c>
      <c r="CK76" s="8">
        <v>33790.778841387997</v>
      </c>
      <c r="CL76" s="8">
        <v>30590.094939025901</v>
      </c>
      <c r="CM76" s="8">
        <v>27734.677592320499</v>
      </c>
      <c r="CN76" s="9">
        <v>59385.957564344797</v>
      </c>
    </row>
    <row r="77" spans="1:92" x14ac:dyDescent="0.3">
      <c r="A77" s="2" t="s">
        <v>95</v>
      </c>
      <c r="B77" s="2" t="s">
        <v>223</v>
      </c>
      <c r="C77" s="7">
        <v>10511.2431686279</v>
      </c>
      <c r="D77" s="8">
        <v>9164.5229246315994</v>
      </c>
      <c r="E77" s="8">
        <v>11592.2652588971</v>
      </c>
      <c r="F77" s="8">
        <v>18714.086103602898</v>
      </c>
      <c r="G77" s="8">
        <v>17699.376447331899</v>
      </c>
      <c r="H77" s="8">
        <v>25884.256875896699</v>
      </c>
      <c r="I77" s="8">
        <v>21370.001642195701</v>
      </c>
      <c r="J77" s="8">
        <v>24120.761427647001</v>
      </c>
      <c r="K77" s="9">
        <v>38525.179692114201</v>
      </c>
      <c r="L77" s="7">
        <v>11062.8006418775</v>
      </c>
      <c r="M77" s="8">
        <v>9242.1460957630297</v>
      </c>
      <c r="N77" s="8">
        <v>12035.196378037699</v>
      </c>
      <c r="O77" s="8">
        <v>20015.568635866301</v>
      </c>
      <c r="P77" s="8">
        <v>17586.444476921399</v>
      </c>
      <c r="Q77" s="8">
        <v>26909.445866115901</v>
      </c>
      <c r="R77" s="8">
        <v>23720.6027396155</v>
      </c>
      <c r="S77" s="8">
        <v>24794.874867282699</v>
      </c>
      <c r="T77" s="9">
        <v>40178.106882578002</v>
      </c>
      <c r="U77" s="7">
        <v>11664.965949154601</v>
      </c>
      <c r="V77" s="8">
        <v>9593.2238579813802</v>
      </c>
      <c r="W77" s="8">
        <v>12294.163541579501</v>
      </c>
      <c r="X77" s="8">
        <v>20746.353134896399</v>
      </c>
      <c r="Y77" s="8">
        <v>18720.743460804199</v>
      </c>
      <c r="Z77" s="8">
        <v>29405.1038181769</v>
      </c>
      <c r="AA77" s="8">
        <v>25078.364521809301</v>
      </c>
      <c r="AB77" s="8">
        <v>25747.018080081001</v>
      </c>
      <c r="AC77" s="9">
        <v>43776.842781575702</v>
      </c>
      <c r="AD77" s="7">
        <v>11926.4665270734</v>
      </c>
      <c r="AE77" s="8">
        <v>9930.4828343751706</v>
      </c>
      <c r="AF77" s="8">
        <v>12738.7019017578</v>
      </c>
      <c r="AG77" s="8">
        <v>21420.594626184</v>
      </c>
      <c r="AH77" s="8">
        <v>19321.0635979295</v>
      </c>
      <c r="AI77" s="8">
        <v>31688.558419276</v>
      </c>
      <c r="AJ77" s="8">
        <v>26319.566495790899</v>
      </c>
      <c r="AK77" s="8">
        <v>26481.707940903601</v>
      </c>
      <c r="AL77" s="9">
        <v>47986.180336476602</v>
      </c>
      <c r="AM77" s="7">
        <v>12564.353045993599</v>
      </c>
      <c r="AN77" s="8">
        <v>10638.0527929696</v>
      </c>
      <c r="AO77" s="8">
        <v>13343.9877678169</v>
      </c>
      <c r="AP77" s="8">
        <v>22719.8514976476</v>
      </c>
      <c r="AQ77" s="8">
        <v>20232.4546359011</v>
      </c>
      <c r="AR77" s="8">
        <v>33238.884325272302</v>
      </c>
      <c r="AS77" s="8">
        <v>25891.888262190001</v>
      </c>
      <c r="AT77" s="8">
        <v>27360.514865408601</v>
      </c>
      <c r="AU77" s="9">
        <v>48935.314190712197</v>
      </c>
      <c r="AV77" s="7">
        <v>12866.2991728692</v>
      </c>
      <c r="AW77" s="8">
        <v>10769.188196805901</v>
      </c>
      <c r="AX77" s="8">
        <v>13398.2353232756</v>
      </c>
      <c r="AY77" s="8">
        <v>22367.385753394799</v>
      </c>
      <c r="AZ77" s="8">
        <v>20962.770751288801</v>
      </c>
      <c r="BA77" s="8">
        <v>32988.6395459509</v>
      </c>
      <c r="BB77" s="8">
        <v>26595.998701233901</v>
      </c>
      <c r="BC77" s="8">
        <v>27564.2701587353</v>
      </c>
      <c r="BD77" s="9">
        <v>54259.349307271397</v>
      </c>
      <c r="BE77" s="7">
        <v>13544.219054744301</v>
      </c>
      <c r="BF77" s="8">
        <v>11191.8013955226</v>
      </c>
      <c r="BG77" s="8">
        <v>14018.5258673116</v>
      </c>
      <c r="BH77" s="8">
        <v>23792.726279851599</v>
      </c>
      <c r="BI77" s="8">
        <v>22164.837703608398</v>
      </c>
      <c r="BJ77" s="8">
        <v>34029.9485301065</v>
      </c>
      <c r="BK77" s="8">
        <v>28161.677672482499</v>
      </c>
      <c r="BL77" s="8">
        <v>29666.5441107675</v>
      </c>
      <c r="BM77" s="9">
        <v>60840.862680709899</v>
      </c>
      <c r="BN77" s="7">
        <v>14242.5383634888</v>
      </c>
      <c r="BO77" s="8">
        <v>11666.364114944499</v>
      </c>
      <c r="BP77" s="8">
        <v>14671.1289982737</v>
      </c>
      <c r="BQ77" s="8">
        <v>25294.295425225799</v>
      </c>
      <c r="BR77" s="8">
        <v>22845.556247310698</v>
      </c>
      <c r="BS77" s="8">
        <v>37270.479259500302</v>
      </c>
      <c r="BT77" s="8">
        <v>29292.145306196999</v>
      </c>
      <c r="BU77" s="8">
        <v>31136.882840515998</v>
      </c>
      <c r="BV77" s="9">
        <v>64553.058683697403</v>
      </c>
      <c r="BW77" s="7">
        <v>14966.384442729301</v>
      </c>
      <c r="BX77" s="8">
        <v>12075.549053721999</v>
      </c>
      <c r="BY77" s="8">
        <v>15712.4527330441</v>
      </c>
      <c r="BZ77" s="8">
        <v>26823.575830877799</v>
      </c>
      <c r="CA77" s="8">
        <v>24245.572209148599</v>
      </c>
      <c r="CB77" s="8">
        <v>38220.452505502399</v>
      </c>
      <c r="CC77" s="8">
        <v>33701.183739133499</v>
      </c>
      <c r="CD77" s="8">
        <v>32112.8468607295</v>
      </c>
      <c r="CE77" s="9">
        <v>70065.561504228695</v>
      </c>
      <c r="CF77" s="7">
        <v>16240.705785259201</v>
      </c>
      <c r="CG77" s="8">
        <v>13122.2157572251</v>
      </c>
      <c r="CH77" s="8">
        <v>16643.8564192985</v>
      </c>
      <c r="CI77" s="8">
        <v>28298.865673129101</v>
      </c>
      <c r="CJ77" s="8">
        <v>26735.643218581001</v>
      </c>
      <c r="CK77" s="8">
        <v>41095.955350714503</v>
      </c>
      <c r="CL77" s="8">
        <v>33465.937841626299</v>
      </c>
      <c r="CM77" s="8">
        <v>33857.987419587596</v>
      </c>
      <c r="CN77" s="9">
        <v>69610.029983482804</v>
      </c>
    </row>
    <row r="78" spans="1:92" x14ac:dyDescent="0.3">
      <c r="A78" s="2" t="s">
        <v>96</v>
      </c>
      <c r="B78" s="2" t="s">
        <v>224</v>
      </c>
      <c r="C78" s="7">
        <v>22.426885436798401</v>
      </c>
      <c r="D78" s="8">
        <v>49.179119762164497</v>
      </c>
      <c r="E78" s="8">
        <v>22.5566852115595</v>
      </c>
      <c r="F78" s="8">
        <v>35.384920152404</v>
      </c>
      <c r="G78" s="8">
        <v>24.7219739844899</v>
      </c>
      <c r="H78" s="8">
        <v>51.347514819168701</v>
      </c>
      <c r="I78" s="8">
        <v>1.4143014833563601</v>
      </c>
      <c r="J78" s="8">
        <v>0.32143215530826402</v>
      </c>
      <c r="K78" s="9">
        <v>124.671407108895</v>
      </c>
      <c r="L78" s="7">
        <v>276.97339523592399</v>
      </c>
      <c r="M78" s="8">
        <v>40.662810282196503</v>
      </c>
      <c r="N78" s="8">
        <v>53.471431081444898</v>
      </c>
      <c r="O78" s="8">
        <v>76.8542904647895</v>
      </c>
      <c r="P78" s="8">
        <v>2.6735715540722498</v>
      </c>
      <c r="Q78" s="8"/>
      <c r="R78" s="8"/>
      <c r="S78" s="8"/>
      <c r="T78" s="9"/>
      <c r="U78" s="7">
        <v>265.63440066012799</v>
      </c>
      <c r="V78" s="8">
        <v>65.404549200150299</v>
      </c>
      <c r="W78" s="8">
        <v>76.216415797804999</v>
      </c>
      <c r="X78" s="8">
        <v>136.56306710431201</v>
      </c>
      <c r="Y78" s="8">
        <v>56.763819125723799</v>
      </c>
      <c r="Z78" s="8">
        <v>11.3527638251448</v>
      </c>
      <c r="AA78" s="8">
        <v>11.3527638251448</v>
      </c>
      <c r="AB78" s="8"/>
      <c r="AC78" s="9"/>
      <c r="AD78" s="7">
        <v>305.18519744507699</v>
      </c>
      <c r="AE78" s="8">
        <v>110.32991798674099</v>
      </c>
      <c r="AF78" s="8">
        <v>144.512509413522</v>
      </c>
      <c r="AG78" s="8">
        <v>185.01931230882599</v>
      </c>
      <c r="AH78" s="8">
        <v>16.087352581489601</v>
      </c>
      <c r="AI78" s="8">
        <v>42.487626496907403</v>
      </c>
      <c r="AJ78" s="8">
        <v>42.487626496907403</v>
      </c>
      <c r="AK78" s="8"/>
      <c r="AL78" s="9"/>
      <c r="AM78" s="7">
        <v>350.68129234616799</v>
      </c>
      <c r="AN78" s="8">
        <v>375.05421969909202</v>
      </c>
      <c r="AO78" s="8">
        <v>124.59702218435901</v>
      </c>
      <c r="AP78" s="8">
        <v>207.23516956346899</v>
      </c>
      <c r="AQ78" s="8">
        <v>17.189985069541699</v>
      </c>
      <c r="AR78" s="8">
        <v>104.36343176501499</v>
      </c>
      <c r="AS78" s="8">
        <v>3.1254518308257602</v>
      </c>
      <c r="AT78" s="8"/>
      <c r="AU78" s="9"/>
      <c r="AV78" s="7">
        <v>485.50860915363103</v>
      </c>
      <c r="AW78" s="8">
        <v>230.465637234459</v>
      </c>
      <c r="AX78" s="8">
        <v>393.60379596308701</v>
      </c>
      <c r="AY78" s="8">
        <v>248.23670927499299</v>
      </c>
      <c r="AZ78" s="8">
        <v>308.27445380178301</v>
      </c>
      <c r="BA78" s="8">
        <v>19.2001851689311</v>
      </c>
      <c r="BB78" s="8">
        <v>9.6000925844655303</v>
      </c>
      <c r="BC78" s="8"/>
      <c r="BD78" s="9"/>
      <c r="BE78" s="7">
        <v>674.55729845798999</v>
      </c>
      <c r="BF78" s="8">
        <v>299.379496834029</v>
      </c>
      <c r="BG78" s="8">
        <v>581.00830265679303</v>
      </c>
      <c r="BH78" s="8">
        <v>439.14499457004803</v>
      </c>
      <c r="BI78" s="8">
        <v>399.26955783650197</v>
      </c>
      <c r="BJ78" s="8">
        <v>26.070885375625299</v>
      </c>
      <c r="BK78" s="8">
        <v>11.173236589553699</v>
      </c>
      <c r="BL78" s="8"/>
      <c r="BM78" s="9"/>
      <c r="BN78" s="7">
        <v>614.69953328129702</v>
      </c>
      <c r="BO78" s="8">
        <v>481.80359510453297</v>
      </c>
      <c r="BP78" s="8">
        <v>328.486979633749</v>
      </c>
      <c r="BQ78" s="8">
        <v>567.07223542458405</v>
      </c>
      <c r="BR78" s="8">
        <v>327.37006553012498</v>
      </c>
      <c r="BS78" s="8">
        <v>12.7461268546173</v>
      </c>
      <c r="BT78" s="8">
        <v>3.8238380563851799</v>
      </c>
      <c r="BU78" s="8"/>
      <c r="BV78" s="9"/>
      <c r="BW78" s="7">
        <v>666.10834083020302</v>
      </c>
      <c r="BX78" s="8">
        <v>839.72909587901302</v>
      </c>
      <c r="BY78" s="8">
        <v>468.49322161185199</v>
      </c>
      <c r="BZ78" s="8">
        <v>399.61660581468499</v>
      </c>
      <c r="CA78" s="8">
        <v>609.80086249038504</v>
      </c>
      <c r="CB78" s="8">
        <v>21.888673115329699</v>
      </c>
      <c r="CC78" s="8">
        <v>7.9595174964835396</v>
      </c>
      <c r="CD78" s="8"/>
      <c r="CE78" s="9"/>
      <c r="CF78" s="7">
        <v>718.31122539221201</v>
      </c>
      <c r="CG78" s="8">
        <v>390.94603435210303</v>
      </c>
      <c r="CH78" s="8">
        <v>937.36324619547202</v>
      </c>
      <c r="CI78" s="8">
        <v>461.68995447753298</v>
      </c>
      <c r="CJ78" s="8">
        <v>523.90624769153806</v>
      </c>
      <c r="CK78" s="8">
        <v>37.345149250815602</v>
      </c>
      <c r="CL78" s="8">
        <v>14.938059700326299</v>
      </c>
      <c r="CM78" s="8"/>
      <c r="CN78" s="9"/>
    </row>
    <row r="79" spans="1:92" x14ac:dyDescent="0.3">
      <c r="A79" s="2" t="s">
        <v>97</v>
      </c>
      <c r="B79" s="2" t="s">
        <v>225</v>
      </c>
      <c r="C79" s="7">
        <v>12184.270460022701</v>
      </c>
      <c r="D79" s="8">
        <v>10135.0649949751</v>
      </c>
      <c r="E79" s="8">
        <v>10391.1125216688</v>
      </c>
      <c r="F79" s="8">
        <v>12860.643639184</v>
      </c>
      <c r="G79" s="8">
        <v>8773.9801704812508</v>
      </c>
      <c r="H79" s="8">
        <v>8599.1115583351693</v>
      </c>
      <c r="I79" s="8">
        <v>3979.48308327632</v>
      </c>
      <c r="J79" s="8">
        <v>1916.3927578371099</v>
      </c>
      <c r="K79" s="9">
        <v>804.82658273432901</v>
      </c>
      <c r="L79" s="7">
        <v>13227.9077180808</v>
      </c>
      <c r="M79" s="8">
        <v>10910.273309140401</v>
      </c>
      <c r="N79" s="8">
        <v>11138.6085394822</v>
      </c>
      <c r="O79" s="8">
        <v>13413.7504957327</v>
      </c>
      <c r="P79" s="8">
        <v>9677.5699895717898</v>
      </c>
      <c r="Q79" s="8">
        <v>9496.7786430995293</v>
      </c>
      <c r="R79" s="8">
        <v>4490.2542740887202</v>
      </c>
      <c r="S79" s="8">
        <v>2170.0449802525</v>
      </c>
      <c r="T79" s="9">
        <v>911.352789606427</v>
      </c>
      <c r="U79" s="7">
        <v>13505.279410668199</v>
      </c>
      <c r="V79" s="8">
        <v>11032.4178458482</v>
      </c>
      <c r="W79" s="8">
        <v>11155.7938211566</v>
      </c>
      <c r="X79" s="8">
        <v>14190.384918730901</v>
      </c>
      <c r="Y79" s="8">
        <v>10244.2672531758</v>
      </c>
      <c r="Z79" s="8">
        <v>9835.78109938737</v>
      </c>
      <c r="AA79" s="8">
        <v>4934.6688860128897</v>
      </c>
      <c r="AB79" s="8">
        <v>2751.9708978250701</v>
      </c>
      <c r="AC79" s="9">
        <v>1155.74394884513</v>
      </c>
      <c r="AD79" s="7">
        <v>14713.5853728079</v>
      </c>
      <c r="AE79" s="8">
        <v>11647.0958771841</v>
      </c>
      <c r="AF79" s="8">
        <v>12116.305514772001</v>
      </c>
      <c r="AG79" s="8">
        <v>15264.462268208699</v>
      </c>
      <c r="AH79" s="8">
        <v>11620.183059245101</v>
      </c>
      <c r="AI79" s="8">
        <v>11593.7045831418</v>
      </c>
      <c r="AJ79" s="8">
        <v>5033.9063571716097</v>
      </c>
      <c r="AK79" s="8">
        <v>2932.61761010793</v>
      </c>
      <c r="AL79" s="9">
        <v>1231.6100652945099</v>
      </c>
      <c r="AM79" s="7">
        <v>15984.0955041167</v>
      </c>
      <c r="AN79" s="8">
        <v>12354.644809518501</v>
      </c>
      <c r="AO79" s="8">
        <v>12730.0649678018</v>
      </c>
      <c r="AP79" s="8">
        <v>15935.519989636001</v>
      </c>
      <c r="AQ79" s="8">
        <v>11767.4400039913</v>
      </c>
      <c r="AR79" s="8">
        <v>12215.3640858373</v>
      </c>
      <c r="AS79" s="8">
        <v>5035.9357008603502</v>
      </c>
      <c r="AT79" s="8">
        <v>2448.3182614266002</v>
      </c>
      <c r="AU79" s="9">
        <v>1028.21909117103</v>
      </c>
      <c r="AV79" s="7">
        <v>16436.983219535701</v>
      </c>
      <c r="AW79" s="8">
        <v>12997.283716703399</v>
      </c>
      <c r="AX79" s="8">
        <v>13445.363990215399</v>
      </c>
      <c r="AY79" s="8">
        <v>16954.592679614401</v>
      </c>
      <c r="AZ79" s="8">
        <v>12067.6414189433</v>
      </c>
      <c r="BA79" s="8">
        <v>13481.688045892501</v>
      </c>
      <c r="BB79" s="8">
        <v>5783.3355655225796</v>
      </c>
      <c r="BC79" s="8">
        <v>2556.3479045602799</v>
      </c>
      <c r="BD79" s="9">
        <v>1073.58825057832</v>
      </c>
      <c r="BE79" s="7">
        <v>17902.8384311431</v>
      </c>
      <c r="BF79" s="8">
        <v>13997.150780718301</v>
      </c>
      <c r="BG79" s="8">
        <v>14407.5616254876</v>
      </c>
      <c r="BH79" s="8">
        <v>17846.748002162702</v>
      </c>
      <c r="BI79" s="8">
        <v>12726.962607514301</v>
      </c>
      <c r="BJ79" s="8">
        <v>14352.776661735899</v>
      </c>
      <c r="BK79" s="8">
        <v>5903.26039717811</v>
      </c>
      <c r="BL79" s="8">
        <v>3072.2211147029702</v>
      </c>
      <c r="BM79" s="9">
        <v>1290.2392847389399</v>
      </c>
      <c r="BN79" s="7">
        <v>19222.619782678801</v>
      </c>
      <c r="BO79" s="8">
        <v>15160.7459789855</v>
      </c>
      <c r="BP79" s="8">
        <v>15507.058936461101</v>
      </c>
      <c r="BQ79" s="8">
        <v>19200.3563877587</v>
      </c>
      <c r="BR79" s="8">
        <v>14490.160675146601</v>
      </c>
      <c r="BS79" s="8">
        <v>15128.364122192001</v>
      </c>
      <c r="BT79" s="8">
        <v>6592.55544598917</v>
      </c>
      <c r="BU79" s="8">
        <v>3659.6593884210401</v>
      </c>
      <c r="BV79" s="9">
        <v>1536.94546564597</v>
      </c>
      <c r="BW79" s="7">
        <v>21013.194571128301</v>
      </c>
      <c r="BX79" s="8">
        <v>15897.1855040228</v>
      </c>
      <c r="BY79" s="8">
        <v>16212.4195066306</v>
      </c>
      <c r="BZ79" s="8">
        <v>20440.9494756083</v>
      </c>
      <c r="CA79" s="8">
        <v>14990.468392336499</v>
      </c>
      <c r="CB79" s="8">
        <v>16195.3483829582</v>
      </c>
      <c r="CC79" s="8">
        <v>6647.5620474324496</v>
      </c>
      <c r="CD79" s="8">
        <v>4789.4833930310997</v>
      </c>
      <c r="CE79" s="9">
        <v>2011.43713182602</v>
      </c>
      <c r="CF79" s="7">
        <v>23116.380817842499</v>
      </c>
      <c r="CG79" s="8">
        <v>16891.008398343201</v>
      </c>
      <c r="CH79" s="8">
        <v>16715.671543186501</v>
      </c>
      <c r="CI79" s="8">
        <v>21243.380257164601</v>
      </c>
      <c r="CJ79" s="8">
        <v>14816.3280888546</v>
      </c>
      <c r="CK79" s="8">
        <v>15417.363653484101</v>
      </c>
      <c r="CL79" s="8">
        <v>6295.6039002728903</v>
      </c>
      <c r="CM79" s="8">
        <v>4233.6556894937203</v>
      </c>
      <c r="CN79" s="9">
        <v>1778.00642750008</v>
      </c>
    </row>
    <row r="80" spans="1:92" x14ac:dyDescent="0.3">
      <c r="A80" s="2" t="s">
        <v>99</v>
      </c>
      <c r="B80" s="2" t="s">
        <v>226</v>
      </c>
      <c r="C80" s="7">
        <v>2008.31761409659</v>
      </c>
      <c r="D80" s="8">
        <v>3587.9417198268202</v>
      </c>
      <c r="E80" s="8">
        <v>3916.7657545082402</v>
      </c>
      <c r="F80" s="8">
        <v>4924.3392956247499</v>
      </c>
      <c r="G80" s="8">
        <v>3452.3924901139299</v>
      </c>
      <c r="H80" s="8">
        <v>3223.40784700012</v>
      </c>
      <c r="I80" s="8">
        <v>1204.64005420894</v>
      </c>
      <c r="J80" s="8">
        <v>686.83935441182098</v>
      </c>
      <c r="K80" s="9">
        <v>859.83432030358301</v>
      </c>
      <c r="L80" s="7">
        <v>2093.3702424951898</v>
      </c>
      <c r="M80" s="8">
        <v>3513.7115861954398</v>
      </c>
      <c r="N80" s="8">
        <v>3987.6521800242899</v>
      </c>
      <c r="O80" s="8">
        <v>5258.0027967526803</v>
      </c>
      <c r="P80" s="8">
        <v>3528.8889265276098</v>
      </c>
      <c r="Q80" s="8">
        <v>3359.64809140952</v>
      </c>
      <c r="R80" s="8">
        <v>1109.79631594992</v>
      </c>
      <c r="S80" s="8">
        <v>632.76310837614801</v>
      </c>
      <c r="T80" s="9">
        <v>792.13783209860901</v>
      </c>
      <c r="U80" s="7">
        <v>2146.3506252634902</v>
      </c>
      <c r="V80" s="8">
        <v>3467.85747817525</v>
      </c>
      <c r="W80" s="8">
        <v>4167.6012123220899</v>
      </c>
      <c r="X80" s="8">
        <v>5453.5533271121203</v>
      </c>
      <c r="Y80" s="8">
        <v>3910.81604618745</v>
      </c>
      <c r="Z80" s="8">
        <v>3822.8400119982598</v>
      </c>
      <c r="AA80" s="8">
        <v>1120.79761883476</v>
      </c>
      <c r="AB80" s="8">
        <v>639.03562749479499</v>
      </c>
      <c r="AC80" s="9">
        <v>799.99021734463497</v>
      </c>
      <c r="AD80" s="7">
        <v>2197.10297740332</v>
      </c>
      <c r="AE80" s="8">
        <v>3674.4165491696499</v>
      </c>
      <c r="AF80" s="8">
        <v>4428.2357025660804</v>
      </c>
      <c r="AG80" s="8">
        <v>6035.9092521152597</v>
      </c>
      <c r="AH80" s="8">
        <v>3897.4577482946002</v>
      </c>
      <c r="AI80" s="8">
        <v>3944.2699580997701</v>
      </c>
      <c r="AJ80" s="8">
        <v>1116.2732425598001</v>
      </c>
      <c r="AK80" s="8">
        <v>636.45600242840601</v>
      </c>
      <c r="AL80" s="9">
        <v>796.760859342142</v>
      </c>
      <c r="AM80" s="7">
        <v>2273.91320548368</v>
      </c>
      <c r="AN80" s="8">
        <v>3677.6197503056301</v>
      </c>
      <c r="AO80" s="8">
        <v>4612.6434585166799</v>
      </c>
      <c r="AP80" s="8">
        <v>6168.67494343005</v>
      </c>
      <c r="AQ80" s="8">
        <v>4054.1355927281502</v>
      </c>
      <c r="AR80" s="8">
        <v>3378.7170146411499</v>
      </c>
      <c r="AS80" s="8">
        <v>1139.21335241318</v>
      </c>
      <c r="AT80" s="8">
        <v>649.53556938019403</v>
      </c>
      <c r="AU80" s="9">
        <v>813.13479087011399</v>
      </c>
      <c r="AV80" s="7">
        <v>2292.48033352523</v>
      </c>
      <c r="AW80" s="8">
        <v>3609.9284546375302</v>
      </c>
      <c r="AX80" s="8">
        <v>4704.1940390591499</v>
      </c>
      <c r="AY80" s="8">
        <v>6408.7177870731302</v>
      </c>
      <c r="AZ80" s="8">
        <v>4146.6982128378404</v>
      </c>
      <c r="BA80" s="8">
        <v>3530.7879867568099</v>
      </c>
      <c r="BB80" s="8">
        <v>1199.6108130171101</v>
      </c>
      <c r="BC80" s="8">
        <v>683.97187481797198</v>
      </c>
      <c r="BD80" s="9">
        <v>856.24460554463099</v>
      </c>
      <c r="BE80" s="7">
        <v>2501.47498789361</v>
      </c>
      <c r="BF80" s="8">
        <v>3666.5112724744099</v>
      </c>
      <c r="BG80" s="8">
        <v>5211.4417829683598</v>
      </c>
      <c r="BH80" s="8">
        <v>7055.6659470218801</v>
      </c>
      <c r="BI80" s="8">
        <v>4503.5836303191099</v>
      </c>
      <c r="BJ80" s="8">
        <v>3980.3537673173801</v>
      </c>
      <c r="BK80" s="8">
        <v>1379.9648664440399</v>
      </c>
      <c r="BL80" s="8">
        <v>786.802808579886</v>
      </c>
      <c r="BM80" s="9">
        <v>984.97567703816105</v>
      </c>
      <c r="BN80" s="7">
        <v>2773.3549513625899</v>
      </c>
      <c r="BO80" s="8">
        <v>3812.3718707631801</v>
      </c>
      <c r="BP80" s="8">
        <v>5385.4202504629602</v>
      </c>
      <c r="BQ80" s="8">
        <v>7650.68249210879</v>
      </c>
      <c r="BR80" s="8">
        <v>5067.7542964306003</v>
      </c>
      <c r="BS80" s="8">
        <v>4422.6306999000399</v>
      </c>
      <c r="BT80" s="8">
        <v>1555.72102112843</v>
      </c>
      <c r="BU80" s="8">
        <v>887.01219759659</v>
      </c>
      <c r="BV80" s="9">
        <v>1110.4249124958501</v>
      </c>
      <c r="BW80" s="7">
        <v>2835.9765435218701</v>
      </c>
      <c r="BX80" s="8">
        <v>3794.3774126093899</v>
      </c>
      <c r="BY80" s="8">
        <v>5367.9891446413403</v>
      </c>
      <c r="BZ80" s="8">
        <v>7737.8857157836901</v>
      </c>
      <c r="CA80" s="8">
        <v>5049.5876724255304</v>
      </c>
      <c r="CB80" s="8">
        <v>4114.5401598038798</v>
      </c>
      <c r="CC80" s="8">
        <v>1620.26982412705</v>
      </c>
      <c r="CD80" s="8">
        <v>923.81543855203597</v>
      </c>
      <c r="CE80" s="9">
        <v>1156.49782527906</v>
      </c>
      <c r="CF80" s="7">
        <v>2993.8784276770298</v>
      </c>
      <c r="CG80" s="8">
        <v>3753.32187211574</v>
      </c>
      <c r="CH80" s="8">
        <v>4818.1296836302899</v>
      </c>
      <c r="CI80" s="8">
        <v>6964.4908281023199</v>
      </c>
      <c r="CJ80" s="8">
        <v>4052.7812554649299</v>
      </c>
      <c r="CK80" s="8">
        <v>3092.7266318156398</v>
      </c>
      <c r="CL80" s="8">
        <v>1212.8676760081701</v>
      </c>
      <c r="CM80" s="8">
        <v>691.53042742170703</v>
      </c>
      <c r="CN80" s="9">
        <v>865.70693891089002</v>
      </c>
    </row>
    <row r="81" spans="1:92" x14ac:dyDescent="0.3">
      <c r="A81" s="2" t="s">
        <v>100</v>
      </c>
      <c r="B81" s="2" t="s">
        <v>227</v>
      </c>
      <c r="C81" s="7">
        <v>261.60696323172101</v>
      </c>
      <c r="D81" s="8">
        <v>215.89781062527399</v>
      </c>
      <c r="E81" s="8">
        <v>279.149766139684</v>
      </c>
      <c r="F81" s="8">
        <v>409.09760095035898</v>
      </c>
      <c r="G81" s="8">
        <v>303.18721542990102</v>
      </c>
      <c r="H81" s="8">
        <v>390.08543507415197</v>
      </c>
      <c r="I81" s="8">
        <v>332.69924647571497</v>
      </c>
      <c r="J81" s="8">
        <v>124.762217428393</v>
      </c>
      <c r="K81" s="9"/>
      <c r="L81" s="7">
        <v>284.82969990172398</v>
      </c>
      <c r="M81" s="8">
        <v>219.03951096821399</v>
      </c>
      <c r="N81" s="8">
        <v>271.16460656522997</v>
      </c>
      <c r="O81" s="8">
        <v>431.68676416598697</v>
      </c>
      <c r="P81" s="8">
        <v>307.221532357353</v>
      </c>
      <c r="Q81" s="8">
        <v>414.20238788773497</v>
      </c>
      <c r="R81" s="8">
        <v>277.08834530366801</v>
      </c>
      <c r="S81" s="8">
        <v>79.168098658190701</v>
      </c>
      <c r="T81" s="9"/>
      <c r="U81" s="7">
        <v>310.871990564687</v>
      </c>
      <c r="V81" s="8">
        <v>203.920675267463</v>
      </c>
      <c r="W81" s="8">
        <v>285.20897939943802</v>
      </c>
      <c r="X81" s="8">
        <v>407.40202208761502</v>
      </c>
      <c r="Y81" s="8">
        <v>314.14787897063798</v>
      </c>
      <c r="Z81" s="8">
        <v>406.837639788025</v>
      </c>
      <c r="AA81" s="8">
        <v>298.52239363493902</v>
      </c>
      <c r="AB81" s="8">
        <v>85.292112467125307</v>
      </c>
      <c r="AC81" s="9"/>
      <c r="AD81" s="7">
        <v>323.27153869133099</v>
      </c>
      <c r="AE81" s="8">
        <v>227.079079928</v>
      </c>
      <c r="AF81" s="8">
        <v>319.91489637681798</v>
      </c>
      <c r="AG81" s="8">
        <v>399.16977477251299</v>
      </c>
      <c r="AH81" s="8">
        <v>349.712175724357</v>
      </c>
      <c r="AI81" s="8">
        <v>451.35060214847198</v>
      </c>
      <c r="AJ81" s="8">
        <v>275.332134192365</v>
      </c>
      <c r="AK81" s="8">
        <v>91.777378064121606</v>
      </c>
      <c r="AL81" s="9"/>
      <c r="AM81" s="7">
        <v>309.48617387418398</v>
      </c>
      <c r="AN81" s="8">
        <v>256.65545277596601</v>
      </c>
      <c r="AO81" s="8">
        <v>310.38172942645201</v>
      </c>
      <c r="AP81" s="8">
        <v>501.585167106884</v>
      </c>
      <c r="AQ81" s="8">
        <v>334.743086410096</v>
      </c>
      <c r="AR81" s="8">
        <v>508.069426052393</v>
      </c>
      <c r="AS81" s="8">
        <v>406.27311368105001</v>
      </c>
      <c r="AT81" s="8">
        <v>58.039016240149998</v>
      </c>
      <c r="AU81" s="9"/>
      <c r="AV81" s="7">
        <v>306.04443421648301</v>
      </c>
      <c r="AW81" s="8">
        <v>264.82355132955303</v>
      </c>
      <c r="AX81" s="8">
        <v>401.58417593540401</v>
      </c>
      <c r="AY81" s="8">
        <v>543.36204017901605</v>
      </c>
      <c r="AZ81" s="8">
        <v>320.20906174147802</v>
      </c>
      <c r="BA81" s="8">
        <v>431.92185312411402</v>
      </c>
      <c r="BB81" s="8">
        <v>462.69046877637601</v>
      </c>
      <c r="BC81" s="8">
        <v>51.410052086264002</v>
      </c>
      <c r="BD81" s="9"/>
      <c r="BE81" s="7">
        <v>351.912604742008</v>
      </c>
      <c r="BF81" s="8">
        <v>263.080220337002</v>
      </c>
      <c r="BG81" s="8">
        <v>354.853917366497</v>
      </c>
      <c r="BH81" s="8">
        <v>557.38817158207098</v>
      </c>
      <c r="BI81" s="8">
        <v>282.26492984109598</v>
      </c>
      <c r="BJ81" s="8">
        <v>434.79972191642401</v>
      </c>
      <c r="BK81" s="8">
        <v>403.01339081969098</v>
      </c>
      <c r="BL81" s="8">
        <v>57.573341545670097</v>
      </c>
      <c r="BM81" s="9"/>
      <c r="BN81" s="7">
        <v>331.61539829529403</v>
      </c>
      <c r="BO81" s="8">
        <v>291.122017154079</v>
      </c>
      <c r="BP81" s="8">
        <v>312.88384680875998</v>
      </c>
      <c r="BQ81" s="8">
        <v>543.74221852187395</v>
      </c>
      <c r="BR81" s="8">
        <v>320.35445201146399</v>
      </c>
      <c r="BS81" s="8">
        <v>481.894077369878</v>
      </c>
      <c r="BT81" s="8">
        <v>444.11927062134998</v>
      </c>
      <c r="BU81" s="8">
        <v>63.445610088764298</v>
      </c>
      <c r="BV81" s="9"/>
      <c r="BW81" s="7">
        <v>377.923671158871</v>
      </c>
      <c r="BX81" s="8">
        <v>270.32752889059799</v>
      </c>
      <c r="BY81" s="8">
        <v>366.93066962579002</v>
      </c>
      <c r="BZ81" s="8">
        <v>558.27516413557998</v>
      </c>
      <c r="CA81" s="8">
        <v>295.20124663328301</v>
      </c>
      <c r="CB81" s="8">
        <v>710.05072092142495</v>
      </c>
      <c r="CC81" s="8">
        <v>333.73871540791799</v>
      </c>
      <c r="CD81" s="8">
        <v>66.747743081583593</v>
      </c>
      <c r="CE81" s="9"/>
      <c r="CF81" s="7">
        <v>351.94508491359198</v>
      </c>
      <c r="CG81" s="8">
        <v>275.51211738388599</v>
      </c>
      <c r="CH81" s="8">
        <v>373.20788925394299</v>
      </c>
      <c r="CI81" s="8">
        <v>483.81433359967798</v>
      </c>
      <c r="CJ81" s="8">
        <v>340.669737100784</v>
      </c>
      <c r="CK81" s="8">
        <v>452.262313455396</v>
      </c>
      <c r="CL81" s="8">
        <v>458.15444394301699</v>
      </c>
      <c r="CM81" s="8"/>
      <c r="CN81" s="9"/>
    </row>
    <row r="82" spans="1:92" x14ac:dyDescent="0.3">
      <c r="A82" s="2" t="s">
        <v>111</v>
      </c>
      <c r="B82" s="2" t="s">
        <v>228</v>
      </c>
      <c r="C82" s="7">
        <v>11702.3575283669</v>
      </c>
      <c r="D82" s="8">
        <v>10276.7685273677</v>
      </c>
      <c r="E82" s="8">
        <v>12017.074701518401</v>
      </c>
      <c r="F82" s="8">
        <v>17084.390004625999</v>
      </c>
      <c r="G82" s="8">
        <v>12823.973164090001</v>
      </c>
      <c r="H82" s="8">
        <v>15686.4086491329</v>
      </c>
      <c r="I82" s="8">
        <v>9464.1076940850307</v>
      </c>
      <c r="J82" s="8">
        <v>5657.0346709733503</v>
      </c>
      <c r="K82" s="9">
        <v>1876.2474851464999</v>
      </c>
      <c r="L82" s="7">
        <v>12217.9489302784</v>
      </c>
      <c r="M82" s="8">
        <v>10517.000097112499</v>
      </c>
      <c r="N82" s="8">
        <v>12363.1862785103</v>
      </c>
      <c r="O82" s="8">
        <v>17703.923754442199</v>
      </c>
      <c r="P82" s="8">
        <v>13013.823573149801</v>
      </c>
      <c r="Q82" s="8">
        <v>16290.390855400299</v>
      </c>
      <c r="R82" s="8">
        <v>9286.3346124107793</v>
      </c>
      <c r="S82" s="8">
        <v>5927.94556511666</v>
      </c>
      <c r="T82" s="9">
        <v>1966.09948595591</v>
      </c>
      <c r="U82" s="7">
        <v>12023.259530854701</v>
      </c>
      <c r="V82" s="8">
        <v>10697.6714411905</v>
      </c>
      <c r="W82" s="8">
        <v>12345.683758711501</v>
      </c>
      <c r="X82" s="8">
        <v>17738.498260266399</v>
      </c>
      <c r="Y82" s="8">
        <v>13511.061343790599</v>
      </c>
      <c r="Z82" s="8">
        <v>16058.256988429701</v>
      </c>
      <c r="AA82" s="8">
        <v>9178.8028279174796</v>
      </c>
      <c r="AB82" s="8">
        <v>5949.9528787123199</v>
      </c>
      <c r="AC82" s="9">
        <v>1735.0153059563399</v>
      </c>
      <c r="AD82" s="7">
        <v>12569.1354488867</v>
      </c>
      <c r="AE82" s="8">
        <v>10944.0996203298</v>
      </c>
      <c r="AF82" s="8">
        <v>12993.982832026601</v>
      </c>
      <c r="AG82" s="8">
        <v>18255.209969848001</v>
      </c>
      <c r="AH82" s="8">
        <v>14179.6543889652</v>
      </c>
      <c r="AI82" s="8">
        <v>17471.940957574501</v>
      </c>
      <c r="AJ82" s="8">
        <v>9044.56271501831</v>
      </c>
      <c r="AK82" s="8">
        <v>6443.6330478734099</v>
      </c>
      <c r="AL82" s="9">
        <v>1769.60859105843</v>
      </c>
      <c r="AM82" s="7">
        <v>13000.953040062799</v>
      </c>
      <c r="AN82" s="8">
        <v>11254.416327049599</v>
      </c>
      <c r="AO82" s="8">
        <v>13466.311709964801</v>
      </c>
      <c r="AP82" s="8">
        <v>18829.695116607199</v>
      </c>
      <c r="AQ82" s="8">
        <v>14473.126919374799</v>
      </c>
      <c r="AR82" s="8">
        <v>17235.7254625448</v>
      </c>
      <c r="AS82" s="8">
        <v>9464.1955057329396</v>
      </c>
      <c r="AT82" s="8">
        <v>5826.88232536542</v>
      </c>
      <c r="AU82" s="9">
        <v>2065.7778055877002</v>
      </c>
      <c r="AV82" s="7">
        <v>13332.536879341</v>
      </c>
      <c r="AW82" s="8">
        <v>11747.710792469499</v>
      </c>
      <c r="AX82" s="8">
        <v>13988.561250832799</v>
      </c>
      <c r="AY82" s="8">
        <v>19762.001246899301</v>
      </c>
      <c r="AZ82" s="8">
        <v>15250.585546447801</v>
      </c>
      <c r="BA82" s="8">
        <v>18081.205756846601</v>
      </c>
      <c r="BB82" s="8">
        <v>10034.002091596099</v>
      </c>
      <c r="BC82" s="8">
        <v>6038.1558858243397</v>
      </c>
      <c r="BD82" s="9">
        <v>2372.3579017744601</v>
      </c>
      <c r="BE82" s="7">
        <v>13540.3170982621</v>
      </c>
      <c r="BF82" s="8">
        <v>12061.850375325799</v>
      </c>
      <c r="BG82" s="8">
        <v>14153.8659700602</v>
      </c>
      <c r="BH82" s="8">
        <v>20410.862539801699</v>
      </c>
      <c r="BI82" s="8">
        <v>15839.304329921801</v>
      </c>
      <c r="BJ82" s="8">
        <v>18571.542609490301</v>
      </c>
      <c r="BK82" s="8">
        <v>10516.4336033664</v>
      </c>
      <c r="BL82" s="8">
        <v>6211.39995174865</v>
      </c>
      <c r="BM82" s="9">
        <v>2440.4245327960198</v>
      </c>
      <c r="BN82" s="7">
        <v>14096.6557157222</v>
      </c>
      <c r="BO82" s="8">
        <v>12543.950838020601</v>
      </c>
      <c r="BP82" s="8">
        <v>14677.4678721283</v>
      </c>
      <c r="BQ82" s="8">
        <v>21707.107318546899</v>
      </c>
      <c r="BR82" s="8">
        <v>16604.810968193698</v>
      </c>
      <c r="BS82" s="8">
        <v>20144.296154266001</v>
      </c>
      <c r="BT82" s="8">
        <v>10949.431962373001</v>
      </c>
      <c r="BU82" s="8">
        <v>6475.56382318542</v>
      </c>
      <c r="BV82" s="9">
        <v>2876.62412532291</v>
      </c>
      <c r="BW82" s="7">
        <v>14605.4447732963</v>
      </c>
      <c r="BX82" s="8">
        <v>12859.8843208297</v>
      </c>
      <c r="BY82" s="8">
        <v>15557.9549552847</v>
      </c>
      <c r="BZ82" s="8">
        <v>22608.8709647951</v>
      </c>
      <c r="CA82" s="8">
        <v>17466.841884913101</v>
      </c>
      <c r="CB82" s="8">
        <v>20774.925906599699</v>
      </c>
      <c r="CC82" s="8">
        <v>11906.8927678691</v>
      </c>
      <c r="CD82" s="8">
        <v>6161.8662414687396</v>
      </c>
      <c r="CE82" s="9">
        <v>3387.5454424805898</v>
      </c>
      <c r="CF82" s="7">
        <v>15845.4940827762</v>
      </c>
      <c r="CG82" s="8">
        <v>13743.2974414165</v>
      </c>
      <c r="CH82" s="8">
        <v>16145.5605332466</v>
      </c>
      <c r="CI82" s="8">
        <v>24104.756469692798</v>
      </c>
      <c r="CJ82" s="8">
        <v>18489.010974450299</v>
      </c>
      <c r="CK82" s="8">
        <v>21998.402626071002</v>
      </c>
      <c r="CL82" s="8">
        <v>11460.593089002699</v>
      </c>
      <c r="CM82" s="8">
        <v>6199.2904444720298</v>
      </c>
      <c r="CN82" s="9">
        <v>3316.1931277828799</v>
      </c>
    </row>
    <row r="83" spans="1:92" x14ac:dyDescent="0.3">
      <c r="A83" s="2" t="s">
        <v>113</v>
      </c>
      <c r="B83" s="2" t="s">
        <v>229</v>
      </c>
      <c r="C83" s="7">
        <v>5232.3483623474604</v>
      </c>
      <c r="D83" s="8">
        <v>5540.2757061450702</v>
      </c>
      <c r="E83" s="8">
        <v>6663.1865519599596</v>
      </c>
      <c r="F83" s="8">
        <v>8708.3236519171605</v>
      </c>
      <c r="G83" s="8">
        <v>6087.3411992916999</v>
      </c>
      <c r="H83" s="8">
        <v>8176.2164458667803</v>
      </c>
      <c r="I83" s="8">
        <v>5530.9135490582903</v>
      </c>
      <c r="J83" s="8">
        <v>4260.2384683670798</v>
      </c>
      <c r="K83" s="9">
        <v>7497.8362562669799</v>
      </c>
      <c r="L83" s="7">
        <v>5442.2548617965203</v>
      </c>
      <c r="M83" s="8">
        <v>5704.5914442652802</v>
      </c>
      <c r="N83" s="8">
        <v>6747.8601512939704</v>
      </c>
      <c r="O83" s="8">
        <v>8923.2487830873106</v>
      </c>
      <c r="P83" s="8">
        <v>6133.7982992242696</v>
      </c>
      <c r="Q83" s="8">
        <v>7995.1313978299404</v>
      </c>
      <c r="R83" s="8">
        <v>5702.6260948326099</v>
      </c>
      <c r="S83" s="8">
        <v>4605.4074569159002</v>
      </c>
      <c r="T83" s="9">
        <v>8462.5997768976795</v>
      </c>
      <c r="U83" s="7">
        <v>5514.1704274915801</v>
      </c>
      <c r="V83" s="8">
        <v>5815.97301229608</v>
      </c>
      <c r="W83" s="8">
        <v>6879.5374597767895</v>
      </c>
      <c r="X83" s="8">
        <v>8981.0533826603496</v>
      </c>
      <c r="Y83" s="8">
        <v>6597.5345940625302</v>
      </c>
      <c r="Z83" s="8">
        <v>8053.1015585771902</v>
      </c>
      <c r="AA83" s="8">
        <v>6301.6694312366099</v>
      </c>
      <c r="AB83" s="8">
        <v>4848.13771300996</v>
      </c>
      <c r="AC83" s="9">
        <v>8825.2632719047197</v>
      </c>
      <c r="AD83" s="7">
        <v>5985.1125542280597</v>
      </c>
      <c r="AE83" s="8">
        <v>6097.7580425030601</v>
      </c>
      <c r="AF83" s="8">
        <v>6706.3149458452699</v>
      </c>
      <c r="AG83" s="8">
        <v>8965.9427076320299</v>
      </c>
      <c r="AH83" s="8">
        <v>6882.5414960319904</v>
      </c>
      <c r="AI83" s="8">
        <v>8743.89535707082</v>
      </c>
      <c r="AJ83" s="8">
        <v>6459.7867172894903</v>
      </c>
      <c r="AK83" s="8">
        <v>4903.4635991888599</v>
      </c>
      <c r="AL83" s="9">
        <v>10364.8782008215</v>
      </c>
      <c r="AM83" s="7">
        <v>6237.2724257255004</v>
      </c>
      <c r="AN83" s="8">
        <v>6344.0661718384199</v>
      </c>
      <c r="AO83" s="8">
        <v>7286.4258072949997</v>
      </c>
      <c r="AP83" s="8">
        <v>9395.3627527726494</v>
      </c>
      <c r="AQ83" s="8">
        <v>7289.8560824449496</v>
      </c>
      <c r="AR83" s="8">
        <v>9352.0887125091194</v>
      </c>
      <c r="AS83" s="8">
        <v>6710.5931790520599</v>
      </c>
      <c r="AT83" s="8">
        <v>5760.6922209519498</v>
      </c>
      <c r="AU83" s="9">
        <v>11080.5353518026</v>
      </c>
      <c r="AV83" s="7">
        <v>6303.9670611318897</v>
      </c>
      <c r="AW83" s="8">
        <v>6599.6629372314101</v>
      </c>
      <c r="AX83" s="8">
        <v>7280.9549098164398</v>
      </c>
      <c r="AY83" s="8">
        <v>9324.3339800667109</v>
      </c>
      <c r="AZ83" s="8">
        <v>7449.7747578704102</v>
      </c>
      <c r="BA83" s="8">
        <v>9803.2107713986206</v>
      </c>
      <c r="BB83" s="8">
        <v>6627.3941886745997</v>
      </c>
      <c r="BC83" s="8">
        <v>6212.6034778373496</v>
      </c>
      <c r="BD83" s="9">
        <v>11382.0871608343</v>
      </c>
      <c r="BE83" s="7">
        <v>6510.8920613507298</v>
      </c>
      <c r="BF83" s="8">
        <v>6718.3689515297001</v>
      </c>
      <c r="BG83" s="8">
        <v>7504.4184483374502</v>
      </c>
      <c r="BH83" s="8">
        <v>9402.2807638869799</v>
      </c>
      <c r="BI83" s="8">
        <v>7671.7737349249701</v>
      </c>
      <c r="BJ83" s="8">
        <v>10220.0777173648</v>
      </c>
      <c r="BK83" s="8">
        <v>7023.0111859032204</v>
      </c>
      <c r="BL83" s="8">
        <v>5980.8013943895403</v>
      </c>
      <c r="BM83" s="9">
        <v>13492.954954557899</v>
      </c>
      <c r="BN83" s="7">
        <v>6743.7676104812699</v>
      </c>
      <c r="BO83" s="8">
        <v>6912.8129315619299</v>
      </c>
      <c r="BP83" s="8">
        <v>7836.4076595118204</v>
      </c>
      <c r="BQ83" s="8">
        <v>9954.0002592732799</v>
      </c>
      <c r="BR83" s="8">
        <v>7952.7536769936396</v>
      </c>
      <c r="BS83" s="8">
        <v>11508.114662260499</v>
      </c>
      <c r="BT83" s="8">
        <v>6656.2867809287</v>
      </c>
      <c r="BU83" s="8">
        <v>6352.4409254912398</v>
      </c>
      <c r="BV83" s="9">
        <v>14202.3073065512</v>
      </c>
      <c r="BW83" s="7">
        <v>7401.42394560709</v>
      </c>
      <c r="BX83" s="8">
        <v>7215.6074796528701</v>
      </c>
      <c r="BY83" s="8">
        <v>7426.4329865509098</v>
      </c>
      <c r="BZ83" s="8">
        <v>10365.7327492925</v>
      </c>
      <c r="CA83" s="8">
        <v>8273.0137209985605</v>
      </c>
      <c r="CB83" s="8">
        <v>11207.7539533123</v>
      </c>
      <c r="CC83" s="8">
        <v>7963.1413227553203</v>
      </c>
      <c r="CD83" s="8">
        <v>6335.2566355335202</v>
      </c>
      <c r="CE83" s="9">
        <v>14394.0058485631</v>
      </c>
      <c r="CF83" s="7">
        <v>8184.1770960820304</v>
      </c>
      <c r="CG83" s="8">
        <v>7693.37244516594</v>
      </c>
      <c r="CH83" s="8">
        <v>8513.75018000204</v>
      </c>
      <c r="CI83" s="8">
        <v>10654.7540428017</v>
      </c>
      <c r="CJ83" s="8">
        <v>8674.2219396571309</v>
      </c>
      <c r="CK83" s="8">
        <v>11457.136650783399</v>
      </c>
      <c r="CL83" s="8">
        <v>7985.1650999355597</v>
      </c>
      <c r="CM83" s="8">
        <v>6828.5178033406901</v>
      </c>
      <c r="CN83" s="9">
        <v>14592.7002862845</v>
      </c>
    </row>
    <row r="84" spans="1:92" x14ac:dyDescent="0.3">
      <c r="A84" s="2" t="s">
        <v>114</v>
      </c>
      <c r="B84" s="2" t="s">
        <v>230</v>
      </c>
      <c r="C84" s="7">
        <v>6739.53025019897</v>
      </c>
      <c r="D84" s="8">
        <v>7041.0611155568404</v>
      </c>
      <c r="E84" s="8">
        <v>10744.456344926601</v>
      </c>
      <c r="F84" s="8">
        <v>19169.955035249699</v>
      </c>
      <c r="G84" s="8">
        <v>15492.1564258251</v>
      </c>
      <c r="H84" s="8">
        <v>20250.4941561989</v>
      </c>
      <c r="I84" s="8">
        <v>10801.956988764099</v>
      </c>
      <c r="J84" s="8">
        <v>6207.0058445754903</v>
      </c>
      <c r="K84" s="9">
        <v>8926.3140735199704</v>
      </c>
      <c r="L84" s="7">
        <v>7018.4777904057701</v>
      </c>
      <c r="M84" s="8">
        <v>7248.8893465461597</v>
      </c>
      <c r="N84" s="8">
        <v>11238.4992044961</v>
      </c>
      <c r="O84" s="8">
        <v>19833.328234324501</v>
      </c>
      <c r="P84" s="8">
        <v>16683.302420877601</v>
      </c>
      <c r="Q84" s="8">
        <v>20718.7316509298</v>
      </c>
      <c r="R84" s="8">
        <v>10658.7938579578</v>
      </c>
      <c r="S84" s="8">
        <v>6351.42824792173</v>
      </c>
      <c r="T84" s="9">
        <v>10122.7580347726</v>
      </c>
      <c r="U84" s="7">
        <v>7273.2442515990797</v>
      </c>
      <c r="V84" s="8">
        <v>7306.3942737328298</v>
      </c>
      <c r="W84" s="8">
        <v>11698.939324462001</v>
      </c>
      <c r="X84" s="8">
        <v>20451.905773479</v>
      </c>
      <c r="Y84" s="8">
        <v>16865.894087155499</v>
      </c>
      <c r="Z84" s="8">
        <v>20708.007717536399</v>
      </c>
      <c r="AA84" s="8">
        <v>11675.709285617701</v>
      </c>
      <c r="AB84" s="8">
        <v>5676.6985235635702</v>
      </c>
      <c r="AC84" s="9">
        <v>10492.033492308599</v>
      </c>
      <c r="AD84" s="7">
        <v>7388.1901339092501</v>
      </c>
      <c r="AE84" s="8">
        <v>7615.56428711014</v>
      </c>
      <c r="AF84" s="8">
        <v>11966.874047413899</v>
      </c>
      <c r="AG84" s="8">
        <v>21056.538409546902</v>
      </c>
      <c r="AH84" s="8">
        <v>17478.694372948099</v>
      </c>
      <c r="AI84" s="8">
        <v>21014.721225698599</v>
      </c>
      <c r="AJ84" s="8">
        <v>11776.139689637799</v>
      </c>
      <c r="AK84" s="8">
        <v>5663.4531651216703</v>
      </c>
      <c r="AL84" s="9">
        <v>11293.7815177596</v>
      </c>
      <c r="AM84" s="7">
        <v>8042.8001772760899</v>
      </c>
      <c r="AN84" s="8">
        <v>8146.2084148018303</v>
      </c>
      <c r="AO84" s="8">
        <v>12620.1041504038</v>
      </c>
      <c r="AP84" s="8">
        <v>22315.140147678499</v>
      </c>
      <c r="AQ84" s="8">
        <v>18176.876232442399</v>
      </c>
      <c r="AR84" s="8">
        <v>21382.605443172601</v>
      </c>
      <c r="AS84" s="8">
        <v>11822.105803024</v>
      </c>
      <c r="AT84" s="8">
        <v>5359.3134008434899</v>
      </c>
      <c r="AU84" s="9">
        <v>9124.5356225115993</v>
      </c>
      <c r="AV84" s="7">
        <v>8114.8045507565002</v>
      </c>
      <c r="AW84" s="8">
        <v>8288.5871499470795</v>
      </c>
      <c r="AX84" s="8">
        <v>13200.315812033599</v>
      </c>
      <c r="AY84" s="8">
        <v>23565.8608239235</v>
      </c>
      <c r="AZ84" s="8">
        <v>18889.407921473299</v>
      </c>
      <c r="BA84" s="8">
        <v>22700.894622667998</v>
      </c>
      <c r="BB84" s="8">
        <v>11859.864358806301</v>
      </c>
      <c r="BC84" s="8">
        <v>6786.6256668732603</v>
      </c>
      <c r="BD84" s="9">
        <v>8276.3853297475998</v>
      </c>
      <c r="BE84" s="7">
        <v>8478.7581454388292</v>
      </c>
      <c r="BF84" s="8">
        <v>8639.5696776854402</v>
      </c>
      <c r="BG84" s="8">
        <v>13796.179518201599</v>
      </c>
      <c r="BH84" s="8">
        <v>24702.9065300158</v>
      </c>
      <c r="BI84" s="8">
        <v>19859.824633096501</v>
      </c>
      <c r="BJ84" s="8">
        <v>24287.404557381498</v>
      </c>
      <c r="BK84" s="8">
        <v>13235.560007689801</v>
      </c>
      <c r="BL84" s="8">
        <v>6553.7062067979996</v>
      </c>
      <c r="BM84" s="9">
        <v>9207.4299505514191</v>
      </c>
      <c r="BN84" s="7">
        <v>9020.9721647666702</v>
      </c>
      <c r="BO84" s="8">
        <v>8919.1729998685005</v>
      </c>
      <c r="BP84" s="8">
        <v>14224.050533912499</v>
      </c>
      <c r="BQ84" s="8">
        <v>25598.015163676599</v>
      </c>
      <c r="BR84" s="8">
        <v>21517.882501599099</v>
      </c>
      <c r="BS84" s="8">
        <v>25396.923320709899</v>
      </c>
      <c r="BT84" s="8">
        <v>13813.1053605863</v>
      </c>
      <c r="BU84" s="8">
        <v>6426.1221678915199</v>
      </c>
      <c r="BV84" s="9">
        <v>9038.2153582183892</v>
      </c>
      <c r="BW84" s="7">
        <v>9424.1021513534506</v>
      </c>
      <c r="BX84" s="8">
        <v>9283.9584540785909</v>
      </c>
      <c r="BY84" s="8">
        <v>14608.5938154793</v>
      </c>
      <c r="BZ84" s="8">
        <v>26777.501625696601</v>
      </c>
      <c r="CA84" s="8">
        <v>22719.434307170101</v>
      </c>
      <c r="CB84" s="8">
        <v>26163.293422489201</v>
      </c>
      <c r="CC84" s="8">
        <v>14001.793019065301</v>
      </c>
      <c r="CD84" s="8">
        <v>8081.73871529399</v>
      </c>
      <c r="CE84" s="9">
        <v>8962.8750133260692</v>
      </c>
      <c r="CF84" s="7">
        <v>10079.779674843099</v>
      </c>
      <c r="CG84" s="8">
        <v>9613.2616634981005</v>
      </c>
      <c r="CH84" s="8">
        <v>15272.2341460724</v>
      </c>
      <c r="CI84" s="8">
        <v>27354.1262617549</v>
      </c>
      <c r="CJ84" s="8">
        <v>21990.331149094502</v>
      </c>
      <c r="CK84" s="8">
        <v>25280.988928105799</v>
      </c>
      <c r="CL84" s="8">
        <v>13997.6782518534</v>
      </c>
      <c r="CM84" s="8">
        <v>7669.7651336783001</v>
      </c>
      <c r="CN84" s="9">
        <v>9535.8304813019895</v>
      </c>
    </row>
    <row r="85" spans="1:92" x14ac:dyDescent="0.3">
      <c r="A85" s="2" t="s">
        <v>118</v>
      </c>
      <c r="B85" s="2" t="s">
        <v>231</v>
      </c>
      <c r="C85" s="7">
        <v>1472.2912895377001</v>
      </c>
      <c r="D85" s="8">
        <v>1008.77524603372</v>
      </c>
      <c r="E85" s="8">
        <v>1082.8700797707399</v>
      </c>
      <c r="F85" s="8">
        <v>1412.8856604804901</v>
      </c>
      <c r="G85" s="8">
        <v>610.07513279393504</v>
      </c>
      <c r="H85" s="8">
        <v>581.51503889510298</v>
      </c>
      <c r="I85" s="8">
        <v>41.827912583447699</v>
      </c>
      <c r="J85" s="8"/>
      <c r="K85" s="9">
        <v>212.806509715901</v>
      </c>
      <c r="L85" s="7">
        <v>1485.2625122816701</v>
      </c>
      <c r="M85" s="8">
        <v>1052.2735696331199</v>
      </c>
      <c r="N85" s="8">
        <v>1182.8807132076599</v>
      </c>
      <c r="O85" s="8">
        <v>1404.70250960873</v>
      </c>
      <c r="P85" s="8">
        <v>654.73444379551404</v>
      </c>
      <c r="Q85" s="8">
        <v>672.47665158652001</v>
      </c>
      <c r="R85" s="8">
        <v>182.968554626496</v>
      </c>
      <c r="S85" s="8">
        <v>93.354559183672905</v>
      </c>
      <c r="T85" s="9">
        <v>155.965334514733</v>
      </c>
      <c r="U85" s="7">
        <v>1522.6301071636201</v>
      </c>
      <c r="V85" s="8">
        <v>1128.6781527676001</v>
      </c>
      <c r="W85" s="8">
        <v>1227.1853457007101</v>
      </c>
      <c r="X85" s="8">
        <v>1464.2010654471301</v>
      </c>
      <c r="Y85" s="8">
        <v>894.40315456266001</v>
      </c>
      <c r="Z85" s="8">
        <v>574.807202361495</v>
      </c>
      <c r="AA85" s="8">
        <v>46.1908838694184</v>
      </c>
      <c r="AB85" s="8">
        <v>140.66383098326801</v>
      </c>
      <c r="AC85" s="9">
        <v>235.00385675075</v>
      </c>
      <c r="AD85" s="7">
        <v>1580.0913338994601</v>
      </c>
      <c r="AE85" s="8">
        <v>1181.80496517088</v>
      </c>
      <c r="AF85" s="8">
        <v>1314.41876493004</v>
      </c>
      <c r="AG85" s="8">
        <v>1562.8831705083801</v>
      </c>
      <c r="AH85" s="8">
        <v>944.42773456571001</v>
      </c>
      <c r="AI85" s="8">
        <v>595.53610702049605</v>
      </c>
      <c r="AJ85" s="8">
        <v>84.583351601644296</v>
      </c>
      <c r="AK85" s="8">
        <v>257.579359323956</v>
      </c>
      <c r="AL85" s="9">
        <v>430.33196549095197</v>
      </c>
      <c r="AM85" s="7">
        <v>1736.4120472499001</v>
      </c>
      <c r="AN85" s="8">
        <v>1264.24304712242</v>
      </c>
      <c r="AO85" s="8">
        <v>1421.9304686333701</v>
      </c>
      <c r="AP85" s="8">
        <v>1632.26388156544</v>
      </c>
      <c r="AQ85" s="8">
        <v>939.96439239739095</v>
      </c>
      <c r="AR85" s="8">
        <v>722.80424432256405</v>
      </c>
      <c r="AS85" s="8">
        <v>171.75319316498101</v>
      </c>
      <c r="AT85" s="8">
        <v>257.061854865356</v>
      </c>
      <c r="AU85" s="9">
        <v>429.46738258569098</v>
      </c>
      <c r="AV85" s="7">
        <v>1755.04640229442</v>
      </c>
      <c r="AW85" s="8">
        <v>1321.19639365122</v>
      </c>
      <c r="AX85" s="8">
        <v>1460.8942751613999</v>
      </c>
      <c r="AY85" s="8">
        <v>1719.59997997338</v>
      </c>
      <c r="AZ85" s="8">
        <v>969.54036142518305</v>
      </c>
      <c r="BA85" s="8">
        <v>869.89480437235898</v>
      </c>
      <c r="BB85" s="8">
        <v>211.645573280946</v>
      </c>
      <c r="BC85" s="8">
        <v>284.66058541271502</v>
      </c>
      <c r="BD85" s="9">
        <v>475.575952747023</v>
      </c>
      <c r="BE85" s="7">
        <v>1866.9070745864101</v>
      </c>
      <c r="BF85" s="8">
        <v>1367.12804171419</v>
      </c>
      <c r="BG85" s="8">
        <v>1481.1581826464801</v>
      </c>
      <c r="BH85" s="8">
        <v>1715.5145308323999</v>
      </c>
      <c r="BI85" s="8">
        <v>963.150704157993</v>
      </c>
      <c r="BJ85" s="8">
        <v>916.87295310796503</v>
      </c>
      <c r="BK85" s="8">
        <v>311.306319334308</v>
      </c>
      <c r="BL85" s="8">
        <v>334.15860624492302</v>
      </c>
      <c r="BM85" s="9">
        <v>558.27116811110398</v>
      </c>
      <c r="BN85" s="7">
        <v>1974.64467949546</v>
      </c>
      <c r="BO85" s="8">
        <v>1344.53926042442</v>
      </c>
      <c r="BP85" s="8">
        <v>1469.8407705023501</v>
      </c>
      <c r="BQ85" s="8">
        <v>1664.3962141311499</v>
      </c>
      <c r="BR85" s="8">
        <v>1106.94075985321</v>
      </c>
      <c r="BS85" s="8">
        <v>946.70798310179498</v>
      </c>
      <c r="BT85" s="8">
        <v>320.23762985744497</v>
      </c>
      <c r="BU85" s="8">
        <v>357.21854804689701</v>
      </c>
      <c r="BV85" s="9">
        <v>596.796887352721</v>
      </c>
      <c r="BW85" s="7">
        <v>2009.497811146</v>
      </c>
      <c r="BX85" s="8">
        <v>1357.1661665916299</v>
      </c>
      <c r="BY85" s="8">
        <v>1518.80653160358</v>
      </c>
      <c r="BZ85" s="8">
        <v>1683.5832440515201</v>
      </c>
      <c r="CA85" s="8">
        <v>1051.488284559</v>
      </c>
      <c r="CB85" s="8">
        <v>992.00779485623002</v>
      </c>
      <c r="CC85" s="8">
        <v>253.46694560732999</v>
      </c>
      <c r="CD85" s="8">
        <v>426.50168861512998</v>
      </c>
      <c r="CE85" s="9">
        <v>712.54665136473398</v>
      </c>
      <c r="CF85" s="7">
        <v>2190.0296693004598</v>
      </c>
      <c r="CG85" s="8">
        <v>1438.5317115974899</v>
      </c>
      <c r="CH85" s="8">
        <v>1427.1585582129201</v>
      </c>
      <c r="CI85" s="8">
        <v>1567.8294922969701</v>
      </c>
      <c r="CJ85" s="8">
        <v>917.06027339273101</v>
      </c>
      <c r="CK85" s="8">
        <v>750.85682316541897</v>
      </c>
      <c r="CL85" s="8">
        <v>301.02447017545597</v>
      </c>
      <c r="CM85" s="8">
        <v>552.40171276917999</v>
      </c>
      <c r="CN85" s="9">
        <v>922.88495250721996</v>
      </c>
    </row>
    <row r="86" spans="1:92" x14ac:dyDescent="0.3">
      <c r="A86" s="2" t="s">
        <v>121</v>
      </c>
      <c r="B86" s="2" t="s">
        <v>232</v>
      </c>
      <c r="C86" s="7">
        <v>15784.982116773101</v>
      </c>
      <c r="D86" s="8">
        <v>9789.9834915602296</v>
      </c>
      <c r="E86" s="8">
        <v>13653.7295075694</v>
      </c>
      <c r="F86" s="8">
        <v>23263.206395442601</v>
      </c>
      <c r="G86" s="8">
        <v>21613.586132984099</v>
      </c>
      <c r="H86" s="8">
        <v>27055.193788025099</v>
      </c>
      <c r="I86" s="8">
        <v>18412.151879394802</v>
      </c>
      <c r="J86" s="8">
        <v>15799.459545154899</v>
      </c>
      <c r="K86" s="9">
        <v>13683.6899820607</v>
      </c>
      <c r="L86" s="7">
        <v>18198.798836164799</v>
      </c>
      <c r="M86" s="8">
        <v>10675.1263841361</v>
      </c>
      <c r="N86" s="8">
        <v>15280.6379395486</v>
      </c>
      <c r="O86" s="8">
        <v>25993.695901590901</v>
      </c>
      <c r="P86" s="8">
        <v>23966.294536861798</v>
      </c>
      <c r="Q86" s="8">
        <v>30337.148364917</v>
      </c>
      <c r="R86" s="8">
        <v>20550.201108237899</v>
      </c>
      <c r="S86" s="8">
        <v>16710.249445921199</v>
      </c>
      <c r="T86" s="9">
        <v>16721.413899175699</v>
      </c>
      <c r="U86" s="7">
        <v>18534.078255675398</v>
      </c>
      <c r="V86" s="8">
        <v>10845.6990430639</v>
      </c>
      <c r="W86" s="8">
        <v>15656.516330979701</v>
      </c>
      <c r="X86" s="8">
        <v>27016.476554261601</v>
      </c>
      <c r="Y86" s="8">
        <v>23364.370284148201</v>
      </c>
      <c r="Z86" s="8">
        <v>32577.129182375498</v>
      </c>
      <c r="AA86" s="8">
        <v>21160.597834903801</v>
      </c>
      <c r="AB86" s="8">
        <v>17595.699132682799</v>
      </c>
      <c r="AC86" s="9">
        <v>17109.728275747198</v>
      </c>
      <c r="AD86" s="7">
        <v>19548.108620639301</v>
      </c>
      <c r="AE86" s="8">
        <v>11312.9644542937</v>
      </c>
      <c r="AF86" s="8">
        <v>16306.918862917</v>
      </c>
      <c r="AG86" s="8">
        <v>28319.442138342001</v>
      </c>
      <c r="AH86" s="8">
        <v>25925.136865037199</v>
      </c>
      <c r="AI86" s="8">
        <v>34669.486283020597</v>
      </c>
      <c r="AJ86" s="8">
        <v>21913.297836603699</v>
      </c>
      <c r="AK86" s="8">
        <v>19836.687983452801</v>
      </c>
      <c r="AL86" s="9">
        <v>21485.522257149802</v>
      </c>
      <c r="AM86" s="7">
        <v>21904.6365012356</v>
      </c>
      <c r="AN86" s="8">
        <v>12393.0130777987</v>
      </c>
      <c r="AO86" s="8">
        <v>17447.4039299998</v>
      </c>
      <c r="AP86" s="8">
        <v>30621.930307386501</v>
      </c>
      <c r="AQ86" s="8">
        <v>27109.727295376601</v>
      </c>
      <c r="AR86" s="8">
        <v>36232.140726507103</v>
      </c>
      <c r="AS86" s="8">
        <v>25556.4418813788</v>
      </c>
      <c r="AT86" s="8">
        <v>19269.793466105999</v>
      </c>
      <c r="AU86" s="9">
        <v>24363.449240844999</v>
      </c>
      <c r="AV86" s="7">
        <v>22427.1342384749</v>
      </c>
      <c r="AW86" s="8">
        <v>13048.010761523999</v>
      </c>
      <c r="AX86" s="8">
        <v>18203.627491660802</v>
      </c>
      <c r="AY86" s="8">
        <v>31704.952770280099</v>
      </c>
      <c r="AZ86" s="8">
        <v>28401.401616662799</v>
      </c>
      <c r="BA86" s="8">
        <v>39026.427186240297</v>
      </c>
      <c r="BB86" s="8">
        <v>26825.020882423702</v>
      </c>
      <c r="BC86" s="8">
        <v>21377.627521363302</v>
      </c>
      <c r="BD86" s="9">
        <v>25128.089481767001</v>
      </c>
      <c r="BE86" s="7">
        <v>24390.405761366201</v>
      </c>
      <c r="BF86" s="8">
        <v>13804.171906305601</v>
      </c>
      <c r="BG86" s="8">
        <v>19044.8575848783</v>
      </c>
      <c r="BH86" s="8">
        <v>33288.416598849501</v>
      </c>
      <c r="BI86" s="8">
        <v>30472.021691506201</v>
      </c>
      <c r="BJ86" s="8">
        <v>41569.520038348099</v>
      </c>
      <c r="BK86" s="8">
        <v>30019.523357510199</v>
      </c>
      <c r="BL86" s="8">
        <v>23684.7002678229</v>
      </c>
      <c r="BM86" s="9">
        <v>28593.154578741</v>
      </c>
      <c r="BN86" s="7">
        <v>26763.681578889598</v>
      </c>
      <c r="BO86" s="8">
        <v>14844.018006669099</v>
      </c>
      <c r="BP86" s="8">
        <v>20686.474183322</v>
      </c>
      <c r="BQ86" s="8">
        <v>35982.951081776198</v>
      </c>
      <c r="BR86" s="8">
        <v>33491.8693608299</v>
      </c>
      <c r="BS86" s="8">
        <v>44856.770394434498</v>
      </c>
      <c r="BT86" s="8">
        <v>34664.092061860902</v>
      </c>
      <c r="BU86" s="8">
        <v>27719.708390412899</v>
      </c>
      <c r="BV86" s="9">
        <v>32657.688962239801</v>
      </c>
      <c r="BW86" s="7">
        <v>28956.124205914501</v>
      </c>
      <c r="BX86" s="8">
        <v>15965.7961905429</v>
      </c>
      <c r="BY86" s="8">
        <v>21545.917225293801</v>
      </c>
      <c r="BZ86" s="8">
        <v>37479.199765125202</v>
      </c>
      <c r="CA86" s="8">
        <v>34773.980078516703</v>
      </c>
      <c r="CB86" s="8">
        <v>47962.629078233302</v>
      </c>
      <c r="CC86" s="8">
        <v>36091.805911463998</v>
      </c>
      <c r="CD86" s="8">
        <v>27267.420353896799</v>
      </c>
      <c r="CE86" s="9">
        <v>35556.161383869898</v>
      </c>
      <c r="CF86" s="7">
        <v>31847.1707871166</v>
      </c>
      <c r="CG86" s="8">
        <v>17626.060771581699</v>
      </c>
      <c r="CH86" s="8">
        <v>23258.8007639918</v>
      </c>
      <c r="CI86" s="8">
        <v>40847.960343214399</v>
      </c>
      <c r="CJ86" s="8">
        <v>37292.963278520197</v>
      </c>
      <c r="CK86" s="8">
        <v>51041.874580648902</v>
      </c>
      <c r="CL86" s="8">
        <v>39051.413168324798</v>
      </c>
      <c r="CM86" s="8">
        <v>34139.920706600104</v>
      </c>
      <c r="CN86" s="9">
        <v>39283.632721854403</v>
      </c>
    </row>
    <row r="87" spans="1:92" x14ac:dyDescent="0.3">
      <c r="A87" s="2" t="s">
        <v>122</v>
      </c>
      <c r="B87" s="2" t="s">
        <v>233</v>
      </c>
      <c r="C87" s="7">
        <v>15265.274622384</v>
      </c>
      <c r="D87" s="8">
        <v>8441.6997532975292</v>
      </c>
      <c r="E87" s="8">
        <v>11016.7767643893</v>
      </c>
      <c r="F87" s="8">
        <v>15782.1121711135</v>
      </c>
      <c r="G87" s="8">
        <v>11759.757637845099</v>
      </c>
      <c r="H87" s="8">
        <v>12839.7024515674</v>
      </c>
      <c r="I87" s="8">
        <v>8173.6466764515399</v>
      </c>
      <c r="J87" s="8">
        <v>4752.3350134203201</v>
      </c>
      <c r="K87" s="9">
        <v>6532.2529420401297</v>
      </c>
      <c r="L87" s="7">
        <v>15957.2181145419</v>
      </c>
      <c r="M87" s="8">
        <v>8910.3838362304505</v>
      </c>
      <c r="N87" s="8">
        <v>11377.4756214874</v>
      </c>
      <c r="O87" s="8">
        <v>16508.561543816199</v>
      </c>
      <c r="P87" s="8">
        <v>12701.8112084326</v>
      </c>
      <c r="Q87" s="8">
        <v>13158.1369789197</v>
      </c>
      <c r="R87" s="8">
        <v>8824.4222770418801</v>
      </c>
      <c r="S87" s="8">
        <v>4787.9462148070197</v>
      </c>
      <c r="T87" s="9">
        <v>6339.8850120184497</v>
      </c>
      <c r="U87" s="7">
        <v>17096.075567024702</v>
      </c>
      <c r="V87" s="8">
        <v>9591.6970551387094</v>
      </c>
      <c r="W87" s="8">
        <v>12092.3471904856</v>
      </c>
      <c r="X87" s="8">
        <v>17956.966698869601</v>
      </c>
      <c r="Y87" s="8">
        <v>13587.3256608593</v>
      </c>
      <c r="Z87" s="8">
        <v>14378.380984069299</v>
      </c>
      <c r="AA87" s="8">
        <v>9789.79550673015</v>
      </c>
      <c r="AB87" s="8">
        <v>4684.1846241603598</v>
      </c>
      <c r="AC87" s="9">
        <v>7242.27424439488</v>
      </c>
      <c r="AD87" s="7">
        <v>17853.691420490701</v>
      </c>
      <c r="AE87" s="8">
        <v>9956.9422479402692</v>
      </c>
      <c r="AF87" s="8">
        <v>12878.480228032</v>
      </c>
      <c r="AG87" s="8">
        <v>18600.810728975801</v>
      </c>
      <c r="AH87" s="8">
        <v>14445.9646396833</v>
      </c>
      <c r="AI87" s="8">
        <v>15495.936301490099</v>
      </c>
      <c r="AJ87" s="8">
        <v>10433.5979895329</v>
      </c>
      <c r="AK87" s="8">
        <v>5643.11035064931</v>
      </c>
      <c r="AL87" s="9">
        <v>8421.28995338204</v>
      </c>
      <c r="AM87" s="7">
        <v>19034.119571823401</v>
      </c>
      <c r="AN87" s="8">
        <v>10451.269200158</v>
      </c>
      <c r="AO87" s="8">
        <v>13284.6974531658</v>
      </c>
      <c r="AP87" s="8">
        <v>19452.054423757399</v>
      </c>
      <c r="AQ87" s="8">
        <v>15490.5787388224</v>
      </c>
      <c r="AR87" s="8">
        <v>17229.730696043702</v>
      </c>
      <c r="AS87" s="8">
        <v>10971.2472656639</v>
      </c>
      <c r="AT87" s="8">
        <v>7216.4311574275398</v>
      </c>
      <c r="AU87" s="9">
        <v>12796.739690607699</v>
      </c>
      <c r="AV87" s="7">
        <v>19688.0409421849</v>
      </c>
      <c r="AW87" s="8">
        <v>10718.449810194301</v>
      </c>
      <c r="AX87" s="8">
        <v>13682.106158202399</v>
      </c>
      <c r="AY87" s="8">
        <v>19965.8282022436</v>
      </c>
      <c r="AZ87" s="8">
        <v>16186.1701399167</v>
      </c>
      <c r="BA87" s="8">
        <v>18759.009657418199</v>
      </c>
      <c r="BB87" s="8">
        <v>10386.9191353879</v>
      </c>
      <c r="BC87" s="8">
        <v>8282.9803530375502</v>
      </c>
      <c r="BD87" s="9">
        <v>13066.1834993133</v>
      </c>
      <c r="BE87" s="7">
        <v>20868.4969136912</v>
      </c>
      <c r="BF87" s="8">
        <v>11311.193625718999</v>
      </c>
      <c r="BG87" s="8">
        <v>14092.931804895399</v>
      </c>
      <c r="BH87" s="8">
        <v>21248.715037595899</v>
      </c>
      <c r="BI87" s="8">
        <v>17487.5907437235</v>
      </c>
      <c r="BJ87" s="8">
        <v>20286.798082384299</v>
      </c>
      <c r="BK87" s="8">
        <v>10853.466977271401</v>
      </c>
      <c r="BL87" s="8">
        <v>9441.3890509221401</v>
      </c>
      <c r="BM87" s="9">
        <v>15803.2908876575</v>
      </c>
      <c r="BN87" s="7">
        <v>22286.3754398483</v>
      </c>
      <c r="BO87" s="8">
        <v>11779.2924684442</v>
      </c>
      <c r="BP87" s="8">
        <v>14841.2579255154</v>
      </c>
      <c r="BQ87" s="8">
        <v>22257.452020080898</v>
      </c>
      <c r="BR87" s="8">
        <v>18478.4376910309</v>
      </c>
      <c r="BS87" s="8">
        <v>21397.499619802398</v>
      </c>
      <c r="BT87" s="8">
        <v>11995.168963587499</v>
      </c>
      <c r="BU87" s="8">
        <v>10407.612048216701</v>
      </c>
      <c r="BV87" s="9">
        <v>17473.785586923699</v>
      </c>
      <c r="BW87" s="7">
        <v>23233.476311424001</v>
      </c>
      <c r="BX87" s="8">
        <v>12341.265619416799</v>
      </c>
      <c r="BY87" s="8">
        <v>15545.3031307235</v>
      </c>
      <c r="BZ87" s="8">
        <v>23879.8354237975</v>
      </c>
      <c r="CA87" s="8">
        <v>19542.8174658684</v>
      </c>
      <c r="CB87" s="8">
        <v>23353.351052075301</v>
      </c>
      <c r="CC87" s="8">
        <v>12778.0521459393</v>
      </c>
      <c r="CD87" s="8">
        <v>12348.4458600364</v>
      </c>
      <c r="CE87" s="9">
        <v>19181.0247467915</v>
      </c>
      <c r="CF87" s="7">
        <v>26711.5482311538</v>
      </c>
      <c r="CG87" s="8">
        <v>13655.946718978499</v>
      </c>
      <c r="CH87" s="8">
        <v>16564.318084419701</v>
      </c>
      <c r="CI87" s="8">
        <v>24957.3910186133</v>
      </c>
      <c r="CJ87" s="8">
        <v>20192.948664573702</v>
      </c>
      <c r="CK87" s="8">
        <v>24894.028485420298</v>
      </c>
      <c r="CL87" s="8">
        <v>12565.7773882526</v>
      </c>
      <c r="CM87" s="8">
        <v>13315.3659708748</v>
      </c>
      <c r="CN87" s="9">
        <v>19827.8855553959</v>
      </c>
    </row>
    <row r="88" spans="1:92" x14ac:dyDescent="0.3">
      <c r="A88" s="2" t="s">
        <v>123</v>
      </c>
      <c r="B88" s="2" t="s">
        <v>234</v>
      </c>
      <c r="C88" s="7">
        <v>4129.1724222737403</v>
      </c>
      <c r="D88" s="8">
        <v>1872.1812904215201</v>
      </c>
      <c r="E88" s="8">
        <v>3158.5934966421601</v>
      </c>
      <c r="F88" s="8">
        <v>6650.3507744035496</v>
      </c>
      <c r="G88" s="8">
        <v>6657.6589626939003</v>
      </c>
      <c r="H88" s="8">
        <v>11064.287177936199</v>
      </c>
      <c r="I88" s="8">
        <v>9244.0790234401102</v>
      </c>
      <c r="J88" s="8">
        <v>10338.0654192725</v>
      </c>
      <c r="K88" s="9">
        <v>26398.142752939799</v>
      </c>
      <c r="L88" s="7">
        <v>2189.28925963953</v>
      </c>
      <c r="M88" s="8">
        <v>1953.0062726860599</v>
      </c>
      <c r="N88" s="8">
        <v>3166.7607805290099</v>
      </c>
      <c r="O88" s="8">
        <v>6352.78718169892</v>
      </c>
      <c r="P88" s="8">
        <v>6958.5748276740296</v>
      </c>
      <c r="Q88" s="8">
        <v>11991.200346657901</v>
      </c>
      <c r="R88" s="8">
        <v>9122.3698557615007</v>
      </c>
      <c r="S88" s="8">
        <v>10318.799668522701</v>
      </c>
      <c r="T88" s="9">
        <v>25753.165928908798</v>
      </c>
      <c r="U88" s="7">
        <v>2436.42544714716</v>
      </c>
      <c r="V88" s="8">
        <v>2020.1537834913499</v>
      </c>
      <c r="W88" s="8">
        <v>3537.51611123055</v>
      </c>
      <c r="X88" s="8">
        <v>6647.8182844407202</v>
      </c>
      <c r="Y88" s="8">
        <v>7808.2024424671699</v>
      </c>
      <c r="Z88" s="8">
        <v>12638.722954380601</v>
      </c>
      <c r="AA88" s="8">
        <v>9206.9341447592105</v>
      </c>
      <c r="AB88" s="8">
        <v>9757.4894910824805</v>
      </c>
      <c r="AC88" s="9">
        <v>30354.285296619</v>
      </c>
      <c r="AD88" s="7">
        <v>2876.8217589575802</v>
      </c>
      <c r="AE88" s="8">
        <v>2115.36583676295</v>
      </c>
      <c r="AF88" s="8">
        <v>3463.64808055714</v>
      </c>
      <c r="AG88" s="8">
        <v>7522.97061313832</v>
      </c>
      <c r="AH88" s="8">
        <v>7743.3889311275898</v>
      </c>
      <c r="AI88" s="8">
        <v>13471.246718066301</v>
      </c>
      <c r="AJ88" s="8">
        <v>10478.947296268499</v>
      </c>
      <c r="AK88" s="8">
        <v>11821.2558656936</v>
      </c>
      <c r="AL88" s="9">
        <v>39753.215989975703</v>
      </c>
      <c r="AM88" s="7">
        <v>2810.8707225001399</v>
      </c>
      <c r="AN88" s="8">
        <v>2426.30159759963</v>
      </c>
      <c r="AO88" s="8">
        <v>4079.48397691128</v>
      </c>
      <c r="AP88" s="8">
        <v>7560.7340017134702</v>
      </c>
      <c r="AQ88" s="8">
        <v>8763.3853039819205</v>
      </c>
      <c r="AR88" s="8">
        <v>14565.056566434299</v>
      </c>
      <c r="AS88" s="8">
        <v>10265.986510429801</v>
      </c>
      <c r="AT88" s="8">
        <v>11450.0878836344</v>
      </c>
      <c r="AU88" s="9">
        <v>32138.1549171968</v>
      </c>
      <c r="AV88" s="7">
        <v>2761.9077531726098</v>
      </c>
      <c r="AW88" s="8">
        <v>2517.5750460059398</v>
      </c>
      <c r="AX88" s="8">
        <v>3746.3258974373898</v>
      </c>
      <c r="AY88" s="8">
        <v>7381.8125400807403</v>
      </c>
      <c r="AZ88" s="8">
        <v>8798.3135200027591</v>
      </c>
      <c r="BA88" s="8">
        <v>14266.812648745499</v>
      </c>
      <c r="BB88" s="8">
        <v>11336.249569096201</v>
      </c>
      <c r="BC88" s="8">
        <v>11920.0632450838</v>
      </c>
      <c r="BD88" s="9">
        <v>31232.572706049901</v>
      </c>
      <c r="BE88" s="7">
        <v>3543.6097442434002</v>
      </c>
      <c r="BF88" s="8">
        <v>2882.7974217527799</v>
      </c>
      <c r="BG88" s="8">
        <v>4210.8322844062604</v>
      </c>
      <c r="BH88" s="8">
        <v>8848.1194449342001</v>
      </c>
      <c r="BI88" s="8">
        <v>9940.3033720919502</v>
      </c>
      <c r="BJ88" s="8">
        <v>16623.7136405198</v>
      </c>
      <c r="BK88" s="8">
        <v>12960.948220824501</v>
      </c>
      <c r="BL88" s="8">
        <v>14691.7903229351</v>
      </c>
      <c r="BM88" s="9">
        <v>33887.245722170301</v>
      </c>
      <c r="BN88" s="7">
        <v>4112.3790135456302</v>
      </c>
      <c r="BO88" s="8">
        <v>3087.86249845254</v>
      </c>
      <c r="BP88" s="8">
        <v>4599.9506607531503</v>
      </c>
      <c r="BQ88" s="8">
        <v>10071.5522299575</v>
      </c>
      <c r="BR88" s="8">
        <v>11213.451892405499</v>
      </c>
      <c r="BS88" s="8">
        <v>17549.541666727298</v>
      </c>
      <c r="BT88" s="8">
        <v>15457.7430662392</v>
      </c>
      <c r="BU88" s="8">
        <v>13462.226362180099</v>
      </c>
      <c r="BV88" s="9">
        <v>38736.622154803103</v>
      </c>
      <c r="BW88" s="7">
        <v>4499.3094833477899</v>
      </c>
      <c r="BX88" s="8">
        <v>3573.1791672119102</v>
      </c>
      <c r="BY88" s="8">
        <v>5024.3463003669804</v>
      </c>
      <c r="BZ88" s="8">
        <v>10471.193054069399</v>
      </c>
      <c r="CA88" s="8">
        <v>13739.073022026199</v>
      </c>
      <c r="CB88" s="8">
        <v>20223.113687908099</v>
      </c>
      <c r="CC88" s="8">
        <v>15503.9869991624</v>
      </c>
      <c r="CD88" s="8">
        <v>12851.8444881214</v>
      </c>
      <c r="CE88" s="9">
        <v>46035.2957484527</v>
      </c>
      <c r="CF88" s="7">
        <v>6488.6965440261001</v>
      </c>
      <c r="CG88" s="8">
        <v>4357.89507500747</v>
      </c>
      <c r="CH88" s="8">
        <v>5992.9125524990905</v>
      </c>
      <c r="CI88" s="8">
        <v>11349.309719886</v>
      </c>
      <c r="CJ88" s="8">
        <v>14476.6917726464</v>
      </c>
      <c r="CK88" s="8">
        <v>23942.3065440112</v>
      </c>
      <c r="CL88" s="8">
        <v>19089.202884156199</v>
      </c>
      <c r="CM88" s="8">
        <v>14181.570459684101</v>
      </c>
      <c r="CN88" s="9">
        <v>45419.678449502499</v>
      </c>
    </row>
    <row r="89" spans="1:92" x14ac:dyDescent="0.3">
      <c r="A89" s="2" t="s">
        <v>124</v>
      </c>
      <c r="B89" s="2" t="s">
        <v>235</v>
      </c>
      <c r="C89" s="7">
        <v>2927.8732814039799</v>
      </c>
      <c r="D89" s="8">
        <v>2577.1013873714201</v>
      </c>
      <c r="E89" s="8">
        <v>3417.5627040227</v>
      </c>
      <c r="F89" s="8">
        <v>5598.27246293385</v>
      </c>
      <c r="G89" s="8">
        <v>4739.5509485328103</v>
      </c>
      <c r="H89" s="8">
        <v>5187.9252069301201</v>
      </c>
      <c r="I89" s="8">
        <v>4039.7173354035199</v>
      </c>
      <c r="J89" s="8">
        <v>2895.35681986898</v>
      </c>
      <c r="K89" s="9">
        <v>1026.8529633752</v>
      </c>
      <c r="L89" s="7">
        <v>3034.8952657680202</v>
      </c>
      <c r="M89" s="8">
        <v>2573.7265941931901</v>
      </c>
      <c r="N89" s="8">
        <v>3475.8840341866899</v>
      </c>
      <c r="O89" s="8">
        <v>6023.95374264565</v>
      </c>
      <c r="P89" s="8">
        <v>4857.8678059685399</v>
      </c>
      <c r="Q89" s="8">
        <v>5696.9184798701599</v>
      </c>
      <c r="R89" s="8">
        <v>3843.7293692673402</v>
      </c>
      <c r="S89" s="8">
        <v>3718.6204643321598</v>
      </c>
      <c r="T89" s="9">
        <v>1318.8275853474699</v>
      </c>
      <c r="U89" s="7">
        <v>3219.6884037118102</v>
      </c>
      <c r="V89" s="8">
        <v>2568.99265562644</v>
      </c>
      <c r="W89" s="8">
        <v>3546.5640642466401</v>
      </c>
      <c r="X89" s="8">
        <v>6273.8090842628399</v>
      </c>
      <c r="Y89" s="8">
        <v>5293.26048339729</v>
      </c>
      <c r="Z89" s="8">
        <v>6096.6272205875503</v>
      </c>
      <c r="AA89" s="8">
        <v>4323.2198955245804</v>
      </c>
      <c r="AB89" s="8">
        <v>3700.6962676539401</v>
      </c>
      <c r="AC89" s="9">
        <v>1495.38658728123</v>
      </c>
      <c r="AD89" s="7">
        <v>3234.05154709208</v>
      </c>
      <c r="AE89" s="8">
        <v>2668.9522276791299</v>
      </c>
      <c r="AF89" s="8">
        <v>3717.8445283790802</v>
      </c>
      <c r="AG89" s="8">
        <v>6579.1584574039498</v>
      </c>
      <c r="AH89" s="8">
        <v>5590.9473831855903</v>
      </c>
      <c r="AI89" s="8">
        <v>6267.32406278906</v>
      </c>
      <c r="AJ89" s="8">
        <v>4534.9574879867396</v>
      </c>
      <c r="AK89" s="8">
        <v>3927.1685566244601</v>
      </c>
      <c r="AL89" s="9">
        <v>1191.5215289441201</v>
      </c>
      <c r="AM89" s="7">
        <v>3464.4179214609499</v>
      </c>
      <c r="AN89" s="8">
        <v>2827.6768597438499</v>
      </c>
      <c r="AO89" s="8">
        <v>3814.7202514248202</v>
      </c>
      <c r="AP89" s="8">
        <v>6874.9150979456599</v>
      </c>
      <c r="AQ89" s="8">
        <v>5940.0645439293803</v>
      </c>
      <c r="AR89" s="8">
        <v>6822.8232377082204</v>
      </c>
      <c r="AS89" s="8">
        <v>4742.8354756006402</v>
      </c>
      <c r="AT89" s="8">
        <v>4505.9789345764502</v>
      </c>
      <c r="AU89" s="9">
        <v>1284.7243791703299</v>
      </c>
      <c r="AV89" s="7">
        <v>3432.2441626884902</v>
      </c>
      <c r="AW89" s="8">
        <v>2773.8821805079001</v>
      </c>
      <c r="AX89" s="8">
        <v>3993.7539564619301</v>
      </c>
      <c r="AY89" s="8">
        <v>6954.9894049210197</v>
      </c>
      <c r="AZ89" s="8">
        <v>6116.0626662397099</v>
      </c>
      <c r="BA89" s="8">
        <v>7050.1412684514398</v>
      </c>
      <c r="BB89" s="8">
        <v>4223.0812395517296</v>
      </c>
      <c r="BC89" s="8">
        <v>5035.4651983388003</v>
      </c>
      <c r="BD89" s="9">
        <v>1111.18141324357</v>
      </c>
      <c r="BE89" s="7">
        <v>3607.9894548943598</v>
      </c>
      <c r="BF89" s="8">
        <v>3084.2884067158302</v>
      </c>
      <c r="BG89" s="8">
        <v>4025.4778655509799</v>
      </c>
      <c r="BH89" s="8">
        <v>6937.2846991430497</v>
      </c>
      <c r="BI89" s="8">
        <v>5865.0590468566197</v>
      </c>
      <c r="BJ89" s="8">
        <v>7453.61411815675</v>
      </c>
      <c r="BK89" s="8">
        <v>4580.2804836019905</v>
      </c>
      <c r="BL89" s="8">
        <v>4706.5319373750299</v>
      </c>
      <c r="BM89" s="9">
        <v>921.34885268354401</v>
      </c>
      <c r="BN89" s="7">
        <v>3813.3077425656902</v>
      </c>
      <c r="BO89" s="8">
        <v>2960.1804786391399</v>
      </c>
      <c r="BP89" s="8">
        <v>4196.3664427408103</v>
      </c>
      <c r="BQ89" s="8">
        <v>7033.1219608706497</v>
      </c>
      <c r="BR89" s="8">
        <v>6116.3078418555897</v>
      </c>
      <c r="BS89" s="8">
        <v>7463.67140021245</v>
      </c>
      <c r="BT89" s="8">
        <v>4559.1628893983898</v>
      </c>
      <c r="BU89" s="8">
        <v>4412.1423976296801</v>
      </c>
      <c r="BV89" s="9">
        <v>1556.68508945235</v>
      </c>
      <c r="BW89" s="7">
        <v>3914.7259689191301</v>
      </c>
      <c r="BX89" s="8">
        <v>3046.1527186553799</v>
      </c>
      <c r="BY89" s="8">
        <v>4226.2687387722199</v>
      </c>
      <c r="BZ89" s="8">
        <v>7296.9497580647203</v>
      </c>
      <c r="CA89" s="8">
        <v>6176.52838951592</v>
      </c>
      <c r="CB89" s="8">
        <v>7312.2324499893903</v>
      </c>
      <c r="CC89" s="8">
        <v>5112.4121977546802</v>
      </c>
      <c r="CD89" s="8">
        <v>4154.8882786996301</v>
      </c>
      <c r="CE89" s="9">
        <v>1960.8151203171301</v>
      </c>
      <c r="CF89" s="7">
        <v>4511.9695913309097</v>
      </c>
      <c r="CG89" s="8">
        <v>3380.2738989709501</v>
      </c>
      <c r="CH89" s="8">
        <v>4558.4632825387598</v>
      </c>
      <c r="CI89" s="8">
        <v>7396.3084357861298</v>
      </c>
      <c r="CJ89" s="8">
        <v>6083.0210923061904</v>
      </c>
      <c r="CK89" s="8">
        <v>7509.1811335160501</v>
      </c>
      <c r="CL89" s="8">
        <v>4393.7600765925999</v>
      </c>
      <c r="CM89" s="8">
        <v>4038.0761620434801</v>
      </c>
      <c r="CN89" s="9">
        <v>1932.1623377727201</v>
      </c>
    </row>
    <row r="90" spans="1:92" x14ac:dyDescent="0.3">
      <c r="A90" s="2" t="s">
        <v>125</v>
      </c>
      <c r="B90" s="2" t="s">
        <v>236</v>
      </c>
      <c r="C90" s="7">
        <v>3109.3971557186201</v>
      </c>
      <c r="D90" s="8">
        <v>3106.8811206191299</v>
      </c>
      <c r="E90" s="8">
        <v>5123.9188587750004</v>
      </c>
      <c r="F90" s="8">
        <v>5697.34453608682</v>
      </c>
      <c r="G90" s="8">
        <v>2907.0335517592098</v>
      </c>
      <c r="H90" s="8">
        <v>3002.46718937779</v>
      </c>
      <c r="I90" s="8">
        <v>1009.27536251578</v>
      </c>
      <c r="J90" s="8">
        <v>1827.4973790504</v>
      </c>
      <c r="K90" s="9">
        <v>547.73145618010005</v>
      </c>
      <c r="L90" s="7">
        <v>3283.3873635803802</v>
      </c>
      <c r="M90" s="8">
        <v>3182.9258668408502</v>
      </c>
      <c r="N90" s="8">
        <v>5384.1770491195703</v>
      </c>
      <c r="O90" s="8">
        <v>6124.7703433098404</v>
      </c>
      <c r="P90" s="8">
        <v>2921.4622699853298</v>
      </c>
      <c r="Q90" s="8">
        <v>3249.1330683963902</v>
      </c>
      <c r="R90" s="8">
        <v>1684.33089793572</v>
      </c>
      <c r="S90" s="8">
        <v>1521.6712007798601</v>
      </c>
      <c r="T90" s="9">
        <v>456.07024786189299</v>
      </c>
      <c r="U90" s="7">
        <v>3559.0889353218799</v>
      </c>
      <c r="V90" s="8">
        <v>3301.3903684841898</v>
      </c>
      <c r="W90" s="8">
        <v>5435.3706967000198</v>
      </c>
      <c r="X90" s="8">
        <v>6424.0198489166196</v>
      </c>
      <c r="Y90" s="8">
        <v>3216.0504632954598</v>
      </c>
      <c r="Z90" s="8">
        <v>3838.9687895439301</v>
      </c>
      <c r="AA90" s="8">
        <v>1000.0364485495101</v>
      </c>
      <c r="AB90" s="8">
        <v>1810.7684548284201</v>
      </c>
      <c r="AC90" s="9">
        <v>542.71751846972597</v>
      </c>
      <c r="AD90" s="7">
        <v>3825.55003583507</v>
      </c>
      <c r="AE90" s="8">
        <v>3384.2662496173498</v>
      </c>
      <c r="AF90" s="8">
        <v>5833.20263765451</v>
      </c>
      <c r="AG90" s="8">
        <v>6833.5440371962204</v>
      </c>
      <c r="AH90" s="8">
        <v>3494.0519144815798</v>
      </c>
      <c r="AI90" s="8">
        <v>4094.2151418676999</v>
      </c>
      <c r="AJ90" s="8">
        <v>1012.02598413339</v>
      </c>
      <c r="AK90" s="8">
        <v>1832.47793637263</v>
      </c>
      <c r="AL90" s="9">
        <v>549.22421230985901</v>
      </c>
      <c r="AM90" s="7">
        <v>4295.4525590370804</v>
      </c>
      <c r="AN90" s="8">
        <v>3700.1796077198801</v>
      </c>
      <c r="AO90" s="8">
        <v>6257.1850675160504</v>
      </c>
      <c r="AP90" s="8">
        <v>7504.1564308222696</v>
      </c>
      <c r="AQ90" s="8">
        <v>3728.3592684557502</v>
      </c>
      <c r="AR90" s="8">
        <v>4037.0605096243098</v>
      </c>
      <c r="AS90" s="8">
        <v>2004.41407521318</v>
      </c>
      <c r="AT90" s="8">
        <v>1666.7308351403101</v>
      </c>
      <c r="AU90" s="9">
        <v>499.54704059058503</v>
      </c>
      <c r="AV90" s="7">
        <v>4624.9050565909201</v>
      </c>
      <c r="AW90" s="8">
        <v>3817.7154858757899</v>
      </c>
      <c r="AX90" s="8">
        <v>6725.7104340395199</v>
      </c>
      <c r="AY90" s="8">
        <v>8036.1204690367404</v>
      </c>
      <c r="AZ90" s="8">
        <v>3932.4442084965399</v>
      </c>
      <c r="BA90" s="8">
        <v>4763.6822498903703</v>
      </c>
      <c r="BB90" s="8">
        <v>2263.0126355873499</v>
      </c>
      <c r="BC90" s="8">
        <v>1658.06291105073</v>
      </c>
      <c r="BD90" s="9">
        <v>496.94911911717099</v>
      </c>
      <c r="BE90" s="7">
        <v>4994.0484292164501</v>
      </c>
      <c r="BF90" s="8">
        <v>3865.4329923824298</v>
      </c>
      <c r="BG90" s="8">
        <v>7167.3758039272097</v>
      </c>
      <c r="BH90" s="8">
        <v>8490.5660600118208</v>
      </c>
      <c r="BI90" s="8">
        <v>4484.9219170739098</v>
      </c>
      <c r="BJ90" s="8">
        <v>4867.5827780272302</v>
      </c>
      <c r="BK90" s="8">
        <v>2557.9519779037801</v>
      </c>
      <c r="BL90" s="8">
        <v>1951.36715562067</v>
      </c>
      <c r="BM90" s="9">
        <v>584.85729497763396</v>
      </c>
      <c r="BN90" s="7">
        <v>5352.75646288997</v>
      </c>
      <c r="BO90" s="8">
        <v>3995.0858373088299</v>
      </c>
      <c r="BP90" s="8">
        <v>7444.6082317514101</v>
      </c>
      <c r="BQ90" s="8">
        <v>9074.1715203820204</v>
      </c>
      <c r="BR90" s="8">
        <v>4793.5420979534802</v>
      </c>
      <c r="BS90" s="8">
        <v>4780.1022279520703</v>
      </c>
      <c r="BT90" s="8">
        <v>2982.3453998022801</v>
      </c>
      <c r="BU90" s="8">
        <v>3135.5544242683</v>
      </c>
      <c r="BV90" s="9">
        <v>939.77797748133901</v>
      </c>
      <c r="BW90" s="7">
        <v>5580.0072321567004</v>
      </c>
      <c r="BX90" s="8">
        <v>4229.85734276936</v>
      </c>
      <c r="BY90" s="8">
        <v>7911.78901224938</v>
      </c>
      <c r="BZ90" s="8">
        <v>9776.1516067161301</v>
      </c>
      <c r="CA90" s="8">
        <v>5095.1373991643004</v>
      </c>
      <c r="CB90" s="8">
        <v>5281.6705729341002</v>
      </c>
      <c r="CC90" s="8">
        <v>3067.4043186553699</v>
      </c>
      <c r="CD90" s="8">
        <v>3033.5890766065099</v>
      </c>
      <c r="CE90" s="9">
        <v>909.21726150169604</v>
      </c>
      <c r="CF90" s="7">
        <v>6408.3273380115897</v>
      </c>
      <c r="CG90" s="8">
        <v>4565.3324971417096</v>
      </c>
      <c r="CH90" s="8">
        <v>8446.0287185316392</v>
      </c>
      <c r="CI90" s="8">
        <v>10547.041275974399</v>
      </c>
      <c r="CJ90" s="8">
        <v>5823.7233814449301</v>
      </c>
      <c r="CK90" s="8">
        <v>5727.22884563567</v>
      </c>
      <c r="CL90" s="8">
        <v>2694.4065960624598</v>
      </c>
      <c r="CM90" s="8">
        <v>3023.6178255395498</v>
      </c>
      <c r="CN90" s="9">
        <v>906.22871118723003</v>
      </c>
    </row>
    <row r="91" spans="1:92" x14ac:dyDescent="0.3">
      <c r="A91" s="2" t="s">
        <v>101</v>
      </c>
      <c r="B91" s="2" t="s">
        <v>237</v>
      </c>
      <c r="C91" s="7">
        <v>4911.5758705109802</v>
      </c>
      <c r="D91" s="8">
        <v>4782.9264258613202</v>
      </c>
      <c r="E91" s="8">
        <v>7706.7141568253401</v>
      </c>
      <c r="F91" s="8">
        <v>16817.301853900499</v>
      </c>
      <c r="G91" s="8">
        <v>20131.378984143299</v>
      </c>
      <c r="H91" s="8">
        <v>35541.442493949202</v>
      </c>
      <c r="I91" s="8">
        <v>32899.562962098498</v>
      </c>
      <c r="J91" s="8">
        <v>40025.2936712831</v>
      </c>
      <c r="K91" s="9">
        <v>49709.962652830902</v>
      </c>
      <c r="L91" s="7">
        <v>5142.2501874343698</v>
      </c>
      <c r="M91" s="8">
        <v>4712.2191830694101</v>
      </c>
      <c r="N91" s="8">
        <v>7920.9330385778203</v>
      </c>
      <c r="O91" s="8">
        <v>17511.243745018</v>
      </c>
      <c r="P91" s="8">
        <v>20993.335296523801</v>
      </c>
      <c r="Q91" s="8">
        <v>37041.992461010799</v>
      </c>
      <c r="R91" s="8">
        <v>35470.998413046502</v>
      </c>
      <c r="S91" s="8">
        <v>41076.707597137698</v>
      </c>
      <c r="T91" s="9">
        <v>56905.897094322703</v>
      </c>
      <c r="U91" s="7">
        <v>6154.3084523396801</v>
      </c>
      <c r="V91" s="8">
        <v>5028.1540886225903</v>
      </c>
      <c r="W91" s="8">
        <v>8901.6079300997208</v>
      </c>
      <c r="X91" s="8">
        <v>19129.932485408899</v>
      </c>
      <c r="Y91" s="8">
        <v>21982.023142939201</v>
      </c>
      <c r="Z91" s="8">
        <v>40086.255516630103</v>
      </c>
      <c r="AA91" s="8">
        <v>37594.409810476798</v>
      </c>
      <c r="AB91" s="8">
        <v>42690.709802792597</v>
      </c>
      <c r="AC91" s="9">
        <v>64295.236132858401</v>
      </c>
      <c r="AD91" s="7">
        <v>6289.0528945094802</v>
      </c>
      <c r="AE91" s="8">
        <v>5344.0510105723397</v>
      </c>
      <c r="AF91" s="8">
        <v>9425.4652469243392</v>
      </c>
      <c r="AG91" s="8">
        <v>19041.346683041498</v>
      </c>
      <c r="AH91" s="8">
        <v>23242.993407403501</v>
      </c>
      <c r="AI91" s="8">
        <v>43827.230533746399</v>
      </c>
      <c r="AJ91" s="8">
        <v>40271.426671807603</v>
      </c>
      <c r="AK91" s="8">
        <v>45803.838184493201</v>
      </c>
      <c r="AL91" s="9">
        <v>66259.679626287703</v>
      </c>
      <c r="AM91" s="7">
        <v>6365.5218678784904</v>
      </c>
      <c r="AN91" s="8">
        <v>5595.80772460353</v>
      </c>
      <c r="AO91" s="8">
        <v>9668.1087046028897</v>
      </c>
      <c r="AP91" s="8">
        <v>19162.1340918319</v>
      </c>
      <c r="AQ91" s="8">
        <v>24044.518603894801</v>
      </c>
      <c r="AR91" s="8">
        <v>42740.404583679403</v>
      </c>
      <c r="AS91" s="8">
        <v>39868.3845761825</v>
      </c>
      <c r="AT91" s="8">
        <v>45927.678891452102</v>
      </c>
      <c r="AU91" s="9">
        <v>66549.592169561496</v>
      </c>
      <c r="AV91" s="7">
        <v>6986.7493853229598</v>
      </c>
      <c r="AW91" s="8">
        <v>5858.14081725493</v>
      </c>
      <c r="AX91" s="8">
        <v>9672.5523222512402</v>
      </c>
      <c r="AY91" s="8">
        <v>20135.6664323271</v>
      </c>
      <c r="AZ91" s="8">
        <v>23661.559466308299</v>
      </c>
      <c r="BA91" s="8">
        <v>46851.133249237602</v>
      </c>
      <c r="BB91" s="8">
        <v>40180.088304343299</v>
      </c>
      <c r="BC91" s="8">
        <v>46972.9043894024</v>
      </c>
      <c r="BD91" s="9">
        <v>69203.510105572102</v>
      </c>
      <c r="BE91" s="7">
        <v>7339.3106292934399</v>
      </c>
      <c r="BF91" s="8">
        <v>6185.6925075007803</v>
      </c>
      <c r="BG91" s="8">
        <v>9928.6442651477591</v>
      </c>
      <c r="BH91" s="8">
        <v>21221.1503090878</v>
      </c>
      <c r="BI91" s="8">
        <v>24662.680163321998</v>
      </c>
      <c r="BJ91" s="8">
        <v>48494.722563032097</v>
      </c>
      <c r="BK91" s="8">
        <v>44910.121744710603</v>
      </c>
      <c r="BL91" s="8">
        <v>48155.1056583584</v>
      </c>
      <c r="BM91" s="9">
        <v>78036.410893206194</v>
      </c>
      <c r="BN91" s="7">
        <v>8077.3882864758898</v>
      </c>
      <c r="BO91" s="8">
        <v>6616.2205771954896</v>
      </c>
      <c r="BP91" s="8">
        <v>10308.2289409106</v>
      </c>
      <c r="BQ91" s="8">
        <v>22835.407801879599</v>
      </c>
      <c r="BR91" s="8">
        <v>25466.171169733501</v>
      </c>
      <c r="BS91" s="8">
        <v>51649.473582897401</v>
      </c>
      <c r="BT91" s="8">
        <v>47584.252147320301</v>
      </c>
      <c r="BU91" s="8">
        <v>50459.982239766498</v>
      </c>
      <c r="BV91" s="9">
        <v>84904.840297584698</v>
      </c>
      <c r="BW91" s="7">
        <v>8800.9985439074899</v>
      </c>
      <c r="BX91" s="8">
        <v>7595.3976842854399</v>
      </c>
      <c r="BY91" s="8">
        <v>10588.8712505986</v>
      </c>
      <c r="BZ91" s="8">
        <v>22962.991449118701</v>
      </c>
      <c r="CA91" s="8">
        <v>25106.114024576698</v>
      </c>
      <c r="CB91" s="8">
        <v>50707.444476899</v>
      </c>
      <c r="CC91" s="8">
        <v>47352.7253088129</v>
      </c>
      <c r="CD91" s="8">
        <v>51374.102543139597</v>
      </c>
      <c r="CE91" s="9">
        <v>85838.018315494599</v>
      </c>
      <c r="CF91" s="7">
        <v>11701.999994464901</v>
      </c>
      <c r="CG91" s="8">
        <v>7588.5496022959696</v>
      </c>
      <c r="CH91" s="8">
        <v>11817.736079628199</v>
      </c>
      <c r="CI91" s="8">
        <v>24517.908142018401</v>
      </c>
      <c r="CJ91" s="8">
        <v>26634.558028367701</v>
      </c>
      <c r="CK91" s="8">
        <v>52912.6634400529</v>
      </c>
      <c r="CL91" s="8">
        <v>50653.172794235899</v>
      </c>
      <c r="CM91" s="8">
        <v>51217.415127380002</v>
      </c>
      <c r="CN91" s="9">
        <v>91568.993808314</v>
      </c>
    </row>
    <row r="92" spans="1:92" x14ac:dyDescent="0.3">
      <c r="A92" s="2" t="s">
        <v>102</v>
      </c>
      <c r="B92" s="2" t="s">
        <v>238</v>
      </c>
      <c r="C92" s="7">
        <v>16985.840463415399</v>
      </c>
      <c r="D92" s="8">
        <v>14984.832805367299</v>
      </c>
      <c r="E92" s="8">
        <v>21735.546792196001</v>
      </c>
      <c r="F92" s="8">
        <v>37144.268469269999</v>
      </c>
      <c r="G92" s="8">
        <v>35485.526039986202</v>
      </c>
      <c r="H92" s="8">
        <v>51495.768097217398</v>
      </c>
      <c r="I92" s="8">
        <v>37264.061017341701</v>
      </c>
      <c r="J92" s="8">
        <v>28520.055006865499</v>
      </c>
      <c r="K92" s="9">
        <v>21512.8086091845</v>
      </c>
      <c r="L92" s="7">
        <v>17116.331713631502</v>
      </c>
      <c r="M92" s="8">
        <v>15282.487535026001</v>
      </c>
      <c r="N92" s="8">
        <v>22455.271511479201</v>
      </c>
      <c r="O92" s="8">
        <v>37624.998296190897</v>
      </c>
      <c r="P92" s="8">
        <v>35964.291913560999</v>
      </c>
      <c r="Q92" s="8">
        <v>53054.469087826998</v>
      </c>
      <c r="R92" s="8">
        <v>38566.0535847992</v>
      </c>
      <c r="S92" s="8">
        <v>29103.7422352912</v>
      </c>
      <c r="T92" s="9">
        <v>23270.0665514578</v>
      </c>
      <c r="U92" s="7">
        <v>18024.1116653028</v>
      </c>
      <c r="V92" s="8">
        <v>16043.633010741099</v>
      </c>
      <c r="W92" s="8">
        <v>23180.158927372799</v>
      </c>
      <c r="X92" s="8">
        <v>40174.087084284904</v>
      </c>
      <c r="Y92" s="8">
        <v>37201.009013718998</v>
      </c>
      <c r="Z92" s="8">
        <v>54702.806244972897</v>
      </c>
      <c r="AA92" s="8">
        <v>39338.207502817102</v>
      </c>
      <c r="AB92" s="8">
        <v>34426.900710311798</v>
      </c>
      <c r="AC92" s="9">
        <v>24244.634383304499</v>
      </c>
      <c r="AD92" s="7">
        <v>19595.6382743303</v>
      </c>
      <c r="AE92" s="8">
        <v>16838.641970238401</v>
      </c>
      <c r="AF92" s="8">
        <v>24314.617905131301</v>
      </c>
      <c r="AG92" s="8">
        <v>43063.7403838518</v>
      </c>
      <c r="AH92" s="8">
        <v>39214.5997149553</v>
      </c>
      <c r="AI92" s="8">
        <v>58646.754177248302</v>
      </c>
      <c r="AJ92" s="8">
        <v>41488.516456462799</v>
      </c>
      <c r="AK92" s="8">
        <v>34953.734238429803</v>
      </c>
      <c r="AL92" s="9">
        <v>28674.940925473002</v>
      </c>
      <c r="AM92" s="7">
        <v>20798.960425926201</v>
      </c>
      <c r="AN92" s="8">
        <v>17778.46458263</v>
      </c>
      <c r="AO92" s="8">
        <v>26091.8889040625</v>
      </c>
      <c r="AP92" s="8">
        <v>45686.427342024603</v>
      </c>
      <c r="AQ92" s="8">
        <v>41423.377921616302</v>
      </c>
      <c r="AR92" s="8">
        <v>59382.555220096503</v>
      </c>
      <c r="AS92" s="8">
        <v>44249.439934563597</v>
      </c>
      <c r="AT92" s="8">
        <v>37487.686017911699</v>
      </c>
      <c r="AU92" s="9">
        <v>31190.593781956701</v>
      </c>
      <c r="AV92" s="7">
        <v>21154.1846981864</v>
      </c>
      <c r="AW92" s="8">
        <v>18439.706995754899</v>
      </c>
      <c r="AX92" s="8">
        <v>27662.901184542399</v>
      </c>
      <c r="AY92" s="8">
        <v>47213.734052477303</v>
      </c>
      <c r="AZ92" s="8">
        <v>42576.113955894602</v>
      </c>
      <c r="BA92" s="8">
        <v>61629.997317486399</v>
      </c>
      <c r="BB92" s="8">
        <v>46106.844980556802</v>
      </c>
      <c r="BC92" s="8">
        <v>39167.911197234702</v>
      </c>
      <c r="BD92" s="9">
        <v>34637.749884427598</v>
      </c>
      <c r="BE92" s="7">
        <v>23025.5250385379</v>
      </c>
      <c r="BF92" s="8">
        <v>19503.414932034499</v>
      </c>
      <c r="BG92" s="8">
        <v>28056.137342099799</v>
      </c>
      <c r="BH92" s="8">
        <v>50237.828538619098</v>
      </c>
      <c r="BI92" s="8">
        <v>44288.184401460203</v>
      </c>
      <c r="BJ92" s="8">
        <v>66239.313300297901</v>
      </c>
      <c r="BK92" s="8">
        <v>47455.048034415398</v>
      </c>
      <c r="BL92" s="8">
        <v>38976.8905743449</v>
      </c>
      <c r="BM92" s="9">
        <v>38014.677056047301</v>
      </c>
      <c r="BN92" s="7">
        <v>24780.567365188399</v>
      </c>
      <c r="BO92" s="8">
        <v>20131.918250697701</v>
      </c>
      <c r="BP92" s="8">
        <v>29334.757041962501</v>
      </c>
      <c r="BQ92" s="8">
        <v>52272.002686690299</v>
      </c>
      <c r="BR92" s="8">
        <v>47598.261120626899</v>
      </c>
      <c r="BS92" s="8">
        <v>69316.949536016793</v>
      </c>
      <c r="BT92" s="8">
        <v>50324.907397940202</v>
      </c>
      <c r="BU92" s="8">
        <v>38692.543624274796</v>
      </c>
      <c r="BV92" s="9">
        <v>45479.483860461398</v>
      </c>
      <c r="BW92" s="7">
        <v>25846.0436687619</v>
      </c>
      <c r="BX92" s="8">
        <v>21291.1760591684</v>
      </c>
      <c r="BY92" s="8">
        <v>30755.339291693301</v>
      </c>
      <c r="BZ92" s="8">
        <v>55439.670112669497</v>
      </c>
      <c r="CA92" s="8">
        <v>50699.422787771597</v>
      </c>
      <c r="CB92" s="8">
        <v>73451.1333948924</v>
      </c>
      <c r="CC92" s="8">
        <v>50426.025403279898</v>
      </c>
      <c r="CD92" s="8">
        <v>39634.000472433399</v>
      </c>
      <c r="CE92" s="9">
        <v>45315.278887942499</v>
      </c>
      <c r="CF92" s="7">
        <v>27586.8075061403</v>
      </c>
      <c r="CG92" s="8">
        <v>23096.396465290502</v>
      </c>
      <c r="CH92" s="8">
        <v>33208.030975030502</v>
      </c>
      <c r="CI92" s="8">
        <v>56986.662025354999</v>
      </c>
      <c r="CJ92" s="8">
        <v>52353.171308169498</v>
      </c>
      <c r="CK92" s="8">
        <v>73133.320286159695</v>
      </c>
      <c r="CL92" s="8">
        <v>54085.387636650303</v>
      </c>
      <c r="CM92" s="8">
        <v>40786.185500977801</v>
      </c>
      <c r="CN92" s="9">
        <v>49945.934680186401</v>
      </c>
    </row>
    <row r="93" spans="1:92" x14ac:dyDescent="0.3">
      <c r="A93" s="2" t="s">
        <v>103</v>
      </c>
      <c r="B93" s="2" t="s">
        <v>239</v>
      </c>
      <c r="C93" s="7">
        <v>937.01978215007296</v>
      </c>
      <c r="D93" s="8">
        <v>1299.9236030570801</v>
      </c>
      <c r="E93" s="8">
        <v>2352.5829050880402</v>
      </c>
      <c r="F93" s="8">
        <v>4477.4552455354597</v>
      </c>
      <c r="G93" s="8">
        <v>3907.7897649899101</v>
      </c>
      <c r="H93" s="8">
        <v>4367.5199247216997</v>
      </c>
      <c r="I93" s="8">
        <v>1312.9148465191399</v>
      </c>
      <c r="J93" s="8">
        <v>1258.0820095029701</v>
      </c>
      <c r="K93" s="9">
        <v>946.89160698041599</v>
      </c>
      <c r="L93" s="7">
        <v>948.12115409457601</v>
      </c>
      <c r="M93" s="8">
        <v>1297.0858884199699</v>
      </c>
      <c r="N93" s="8">
        <v>2398.4573036401998</v>
      </c>
      <c r="O93" s="8">
        <v>4493.9238234573004</v>
      </c>
      <c r="P93" s="8">
        <v>3819.01808100685</v>
      </c>
      <c r="Q93" s="8">
        <v>4161.7028348377999</v>
      </c>
      <c r="R93" s="8">
        <v>1268.0040169655499</v>
      </c>
      <c r="S93" s="8">
        <v>915.59820010441399</v>
      </c>
      <c r="T93" s="9">
        <v>1002.22840485054</v>
      </c>
      <c r="U93" s="7">
        <v>957.91066962755599</v>
      </c>
      <c r="V93" s="8">
        <v>1372.1671022820001</v>
      </c>
      <c r="W93" s="8">
        <v>2417.3195482719202</v>
      </c>
      <c r="X93" s="8">
        <v>4583.2038764930103</v>
      </c>
      <c r="Y93" s="8">
        <v>3969.94468630958</v>
      </c>
      <c r="Z93" s="8">
        <v>4402.3216980771103</v>
      </c>
      <c r="AA93" s="8">
        <v>1391.51892581215</v>
      </c>
      <c r="AB93" s="8">
        <v>720.17765525738002</v>
      </c>
      <c r="AC93" s="9">
        <v>1068.9902761455901</v>
      </c>
      <c r="AD93" s="7">
        <v>1087.3986377332899</v>
      </c>
      <c r="AE93" s="8">
        <v>1446.6380057834499</v>
      </c>
      <c r="AF93" s="8">
        <v>2584.9135643462</v>
      </c>
      <c r="AG93" s="8">
        <v>4935.86402529508</v>
      </c>
      <c r="AH93" s="8">
        <v>4198.9186103699803</v>
      </c>
      <c r="AI93" s="8">
        <v>4864.3501012156703</v>
      </c>
      <c r="AJ93" s="8">
        <v>1459.68021339645</v>
      </c>
      <c r="AK93" s="8">
        <v>732.78691465458303</v>
      </c>
      <c r="AL93" s="9">
        <v>1260.1226793047899</v>
      </c>
      <c r="AM93" s="7">
        <v>1076.30004349925</v>
      </c>
      <c r="AN93" s="8">
        <v>1559.1975726144201</v>
      </c>
      <c r="AO93" s="8">
        <v>2639.3217646456801</v>
      </c>
      <c r="AP93" s="8">
        <v>5056.2831062223504</v>
      </c>
      <c r="AQ93" s="8">
        <v>4276.7382132563298</v>
      </c>
      <c r="AR93" s="8">
        <v>4835.8955425743898</v>
      </c>
      <c r="AS93" s="8">
        <v>1636.4045245479999</v>
      </c>
      <c r="AT93" s="8">
        <v>561.33855517445204</v>
      </c>
      <c r="AU93" s="9">
        <v>1456.87533760663</v>
      </c>
      <c r="AV93" s="7">
        <v>1167.78295183255</v>
      </c>
      <c r="AW93" s="8">
        <v>1563.2195930226801</v>
      </c>
      <c r="AX93" s="8">
        <v>2810.76377621031</v>
      </c>
      <c r="AY93" s="8">
        <v>5344.9880842101202</v>
      </c>
      <c r="AZ93" s="8">
        <v>4624.3386157509804</v>
      </c>
      <c r="BA93" s="8">
        <v>5167.7158985084297</v>
      </c>
      <c r="BB93" s="8">
        <v>1711.30974568939</v>
      </c>
      <c r="BC93" s="8">
        <v>600.67385383317799</v>
      </c>
      <c r="BD93" s="9">
        <v>1547.6037584697499</v>
      </c>
      <c r="BE93" s="7">
        <v>1242.10733345372</v>
      </c>
      <c r="BF93" s="8">
        <v>1629.49237914224</v>
      </c>
      <c r="BG93" s="8">
        <v>3050.8947128482</v>
      </c>
      <c r="BH93" s="8">
        <v>5650.6440920184996</v>
      </c>
      <c r="BI93" s="8">
        <v>5075.3731062392199</v>
      </c>
      <c r="BJ93" s="8">
        <v>5623.70814503169</v>
      </c>
      <c r="BK93" s="8">
        <v>1845.5100567698</v>
      </c>
      <c r="BL93" s="8">
        <v>653.48004282627505</v>
      </c>
      <c r="BM93" s="9">
        <v>1832.5924495842701</v>
      </c>
      <c r="BN93" s="7">
        <v>1310.2184747567001</v>
      </c>
      <c r="BO93" s="8">
        <v>1758.3171775364401</v>
      </c>
      <c r="BP93" s="8">
        <v>3095.3518144486602</v>
      </c>
      <c r="BQ93" s="8">
        <v>6187.3077684723003</v>
      </c>
      <c r="BR93" s="8">
        <v>5583.5830362187999</v>
      </c>
      <c r="BS93" s="8">
        <v>6005.1183906634697</v>
      </c>
      <c r="BT93" s="8">
        <v>1939.24189917891</v>
      </c>
      <c r="BU93" s="8">
        <v>637.74387853217195</v>
      </c>
      <c r="BV93" s="9">
        <v>1907.13910820104</v>
      </c>
      <c r="BW93" s="7">
        <v>1398.87773319503</v>
      </c>
      <c r="BX93" s="8">
        <v>1797.05917834256</v>
      </c>
      <c r="BY93" s="8">
        <v>3273.1554589274101</v>
      </c>
      <c r="BZ93" s="8">
        <v>6453.08815871144</v>
      </c>
      <c r="CA93" s="8">
        <v>5628.7877494180802</v>
      </c>
      <c r="CB93" s="8">
        <v>6400.9433062916996</v>
      </c>
      <c r="CC93" s="8">
        <v>2152.1429725928901</v>
      </c>
      <c r="CD93" s="8">
        <v>618.21629879945101</v>
      </c>
      <c r="CE93" s="9">
        <v>1938.1985869054399</v>
      </c>
      <c r="CF93" s="7">
        <v>1595.7524519837</v>
      </c>
      <c r="CG93" s="8">
        <v>2062.4775885162198</v>
      </c>
      <c r="CH93" s="8">
        <v>3591.1231427563498</v>
      </c>
      <c r="CI93" s="8">
        <v>6678.2791884081298</v>
      </c>
      <c r="CJ93" s="8">
        <v>5904.8083550102401</v>
      </c>
      <c r="CK93" s="8">
        <v>5992.5834228712101</v>
      </c>
      <c r="CL93" s="8">
        <v>2146.1098229296299</v>
      </c>
      <c r="CM93" s="8">
        <v>550.76749015743599</v>
      </c>
      <c r="CN93" s="9">
        <v>1960.4983572326801</v>
      </c>
    </row>
    <row r="94" spans="1:92" x14ac:dyDescent="0.3">
      <c r="A94" s="2" t="s">
        <v>104</v>
      </c>
      <c r="B94" s="2" t="s">
        <v>240</v>
      </c>
      <c r="C94" s="7">
        <v>3160.83069410694</v>
      </c>
      <c r="D94" s="8">
        <v>2840.8200290241298</v>
      </c>
      <c r="E94" s="8">
        <v>4762.5231486805296</v>
      </c>
      <c r="F94" s="8">
        <v>11899.638374198201</v>
      </c>
      <c r="G94" s="8">
        <v>13127.912936623399</v>
      </c>
      <c r="H94" s="8">
        <v>17534.553172903099</v>
      </c>
      <c r="I94" s="8">
        <v>12033.846524946501</v>
      </c>
      <c r="J94" s="8">
        <v>12978.085449628699</v>
      </c>
      <c r="K94" s="9">
        <v>49754.534391901601</v>
      </c>
      <c r="L94" s="7">
        <v>3271.5864363459</v>
      </c>
      <c r="M94" s="8">
        <v>2970.6791035914798</v>
      </c>
      <c r="N94" s="8">
        <v>4857.7561279886704</v>
      </c>
      <c r="O94" s="8">
        <v>12243.1877591422</v>
      </c>
      <c r="P94" s="8">
        <v>13181.2496190897</v>
      </c>
      <c r="Q94" s="8">
        <v>17821.671588997298</v>
      </c>
      <c r="R94" s="8">
        <v>12059.127799207101</v>
      </c>
      <c r="S94" s="8">
        <v>13396.871260093099</v>
      </c>
      <c r="T94" s="9">
        <v>51792.205284300697</v>
      </c>
      <c r="U94" s="7">
        <v>3459.36531650807</v>
      </c>
      <c r="V94" s="8">
        <v>3166.0249425132001</v>
      </c>
      <c r="W94" s="8">
        <v>5189.0465019769599</v>
      </c>
      <c r="X94" s="8">
        <v>12647.3545552466</v>
      </c>
      <c r="Y94" s="8">
        <v>13824.7483676948</v>
      </c>
      <c r="Z94" s="8">
        <v>18858.284465990499</v>
      </c>
      <c r="AA94" s="8">
        <v>12051.729930740999</v>
      </c>
      <c r="AB94" s="8">
        <v>13931.0809983327</v>
      </c>
      <c r="AC94" s="9">
        <v>54196.381206357197</v>
      </c>
      <c r="AD94" s="7">
        <v>3752.0949480356999</v>
      </c>
      <c r="AE94" s="8">
        <v>3298.8299037737202</v>
      </c>
      <c r="AF94" s="8">
        <v>5399.8539983577002</v>
      </c>
      <c r="AG94" s="8">
        <v>12850.6889816899</v>
      </c>
      <c r="AH94" s="8">
        <v>14159.0936389628</v>
      </c>
      <c r="AI94" s="8">
        <v>19628.8334014227</v>
      </c>
      <c r="AJ94" s="8">
        <v>11838.9788006494</v>
      </c>
      <c r="AK94" s="8">
        <v>13461.442633725401</v>
      </c>
      <c r="AL94" s="9">
        <v>58057.550820097596</v>
      </c>
      <c r="AM94" s="7">
        <v>3943.9024788359998</v>
      </c>
      <c r="AN94" s="8">
        <v>3547.7142288720702</v>
      </c>
      <c r="AO94" s="8">
        <v>5861.3838236236697</v>
      </c>
      <c r="AP94" s="8">
        <v>13496.248434331999</v>
      </c>
      <c r="AQ94" s="8">
        <v>14957.3932640899</v>
      </c>
      <c r="AR94" s="8">
        <v>19780.272286065101</v>
      </c>
      <c r="AS94" s="8">
        <v>12283.1047036444</v>
      </c>
      <c r="AT94" s="8">
        <v>13787.34027857</v>
      </c>
      <c r="AU94" s="9">
        <v>60545.206488839904</v>
      </c>
      <c r="AV94" s="7">
        <v>4141.58073650594</v>
      </c>
      <c r="AW94" s="8">
        <v>3731.0935515132701</v>
      </c>
      <c r="AX94" s="8">
        <v>6062.3445801644002</v>
      </c>
      <c r="AY94" s="8">
        <v>14113.5213935965</v>
      </c>
      <c r="AZ94" s="8">
        <v>15166.7727840683</v>
      </c>
      <c r="BA94" s="8">
        <v>20920.908381038102</v>
      </c>
      <c r="BB94" s="8">
        <v>12769.126088921101</v>
      </c>
      <c r="BC94" s="8">
        <v>14809.8391426218</v>
      </c>
      <c r="BD94" s="9">
        <v>64208.915163977697</v>
      </c>
      <c r="BE94" s="7">
        <v>4517.6643651745298</v>
      </c>
      <c r="BF94" s="8">
        <v>3947.3771651284301</v>
      </c>
      <c r="BG94" s="8">
        <v>6223.7075139974604</v>
      </c>
      <c r="BH94" s="8">
        <v>14479.4496761055</v>
      </c>
      <c r="BI94" s="8">
        <v>16021.997117287599</v>
      </c>
      <c r="BJ94" s="8">
        <v>21721.173365973598</v>
      </c>
      <c r="BK94" s="8">
        <v>13806.5002272518</v>
      </c>
      <c r="BL94" s="8">
        <v>14842.7041139959</v>
      </c>
      <c r="BM94" s="9">
        <v>67037.747092441103</v>
      </c>
      <c r="BN94" s="7">
        <v>4901.91539521305</v>
      </c>
      <c r="BO94" s="8">
        <v>4009.6110850329801</v>
      </c>
      <c r="BP94" s="8">
        <v>6641.0000989904802</v>
      </c>
      <c r="BQ94" s="8">
        <v>15208.5637870847</v>
      </c>
      <c r="BR94" s="8">
        <v>16434.861365959299</v>
      </c>
      <c r="BS94" s="8">
        <v>22654.662078699701</v>
      </c>
      <c r="BT94" s="8">
        <v>14260.930888952</v>
      </c>
      <c r="BU94" s="8">
        <v>14833.658143431499</v>
      </c>
      <c r="BV94" s="9">
        <v>69906.739051567201</v>
      </c>
      <c r="BW94" s="7">
        <v>5285.7973724670001</v>
      </c>
      <c r="BX94" s="8">
        <v>4339.5539121003403</v>
      </c>
      <c r="BY94" s="8">
        <v>7044.96705124446</v>
      </c>
      <c r="BZ94" s="8">
        <v>16134.5954854138</v>
      </c>
      <c r="CA94" s="8">
        <v>17504.8270057632</v>
      </c>
      <c r="CB94" s="8">
        <v>23000.659709999101</v>
      </c>
      <c r="CC94" s="8">
        <v>16062.717594374501</v>
      </c>
      <c r="CD94" s="8">
        <v>15147.763260413099</v>
      </c>
      <c r="CE94" s="9">
        <v>72288.449480994503</v>
      </c>
      <c r="CF94" s="7">
        <v>5938.8992276443596</v>
      </c>
      <c r="CG94" s="8">
        <v>4702.4941506298501</v>
      </c>
      <c r="CH94" s="8">
        <v>7407.1103010945099</v>
      </c>
      <c r="CI94" s="8">
        <v>16510.605769078698</v>
      </c>
      <c r="CJ94" s="8">
        <v>17065.132728064</v>
      </c>
      <c r="CK94" s="8">
        <v>23331.1036968646</v>
      </c>
      <c r="CL94" s="8">
        <v>15719.169416803399</v>
      </c>
      <c r="CM94" s="8">
        <v>16026.253447897399</v>
      </c>
      <c r="CN94" s="9">
        <v>71511.029604322204</v>
      </c>
    </row>
    <row r="95" spans="1:92" x14ac:dyDescent="0.3">
      <c r="A95" s="2" t="s">
        <v>106</v>
      </c>
      <c r="B95" s="2" t="s">
        <v>241</v>
      </c>
      <c r="C95" s="7">
        <v>30110.621343442199</v>
      </c>
      <c r="D95" s="8">
        <v>44558.516313365297</v>
      </c>
      <c r="E95" s="8">
        <v>55114.236319021897</v>
      </c>
      <c r="F95" s="8">
        <v>71237.301731049796</v>
      </c>
      <c r="G95" s="8">
        <v>45138.938943030997</v>
      </c>
      <c r="H95" s="8">
        <v>46455.251716507802</v>
      </c>
      <c r="I95" s="8">
        <v>26988.925718204799</v>
      </c>
      <c r="J95" s="8">
        <v>17420.940648026699</v>
      </c>
      <c r="K95" s="9">
        <v>20550.451918004401</v>
      </c>
      <c r="L95" s="7">
        <v>30192.211729588998</v>
      </c>
      <c r="M95" s="8">
        <v>44399.373706580198</v>
      </c>
      <c r="N95" s="8">
        <v>56145.404941750101</v>
      </c>
      <c r="O95" s="8">
        <v>72398.340194708493</v>
      </c>
      <c r="P95" s="8">
        <v>46738.911513878098</v>
      </c>
      <c r="Q95" s="8">
        <v>48114.924888043199</v>
      </c>
      <c r="R95" s="8">
        <v>29249.486783170902</v>
      </c>
      <c r="S95" s="8">
        <v>17664.6540236322</v>
      </c>
      <c r="T95" s="9">
        <v>24213.154792052901</v>
      </c>
      <c r="U95" s="7">
        <v>30697.444587757702</v>
      </c>
      <c r="V95" s="8">
        <v>44696.7376991696</v>
      </c>
      <c r="W95" s="8">
        <v>57344.911013010402</v>
      </c>
      <c r="X95" s="8">
        <v>74859.127187375198</v>
      </c>
      <c r="Y95" s="8">
        <v>48549.670208733201</v>
      </c>
      <c r="Z95" s="8">
        <v>51394.878309374501</v>
      </c>
      <c r="AA95" s="8">
        <v>29900.365702651099</v>
      </c>
      <c r="AB95" s="8">
        <v>20509.2546786778</v>
      </c>
      <c r="AC95" s="9">
        <v>24479.635661005501</v>
      </c>
      <c r="AD95" s="7">
        <v>31718.9233259721</v>
      </c>
      <c r="AE95" s="8">
        <v>45832.396348012699</v>
      </c>
      <c r="AF95" s="8">
        <v>59583.018727059702</v>
      </c>
      <c r="AG95" s="8">
        <v>78727.477446428995</v>
      </c>
      <c r="AH95" s="8">
        <v>51728.6964369981</v>
      </c>
      <c r="AI95" s="8">
        <v>55973.206572832198</v>
      </c>
      <c r="AJ95" s="8">
        <v>32211.010917139</v>
      </c>
      <c r="AK95" s="8">
        <v>22142.298319689999</v>
      </c>
      <c r="AL95" s="9">
        <v>27132.931209797302</v>
      </c>
      <c r="AM95" s="7">
        <v>33223.804404900897</v>
      </c>
      <c r="AN95" s="8">
        <v>46702.7601168576</v>
      </c>
      <c r="AO95" s="8">
        <v>61874.013479515903</v>
      </c>
      <c r="AP95" s="8">
        <v>82272.796852793894</v>
      </c>
      <c r="AQ95" s="8">
        <v>54315.091419945398</v>
      </c>
      <c r="AR95" s="8">
        <v>58163.295725899101</v>
      </c>
      <c r="AS95" s="8">
        <v>33838.6524424827</v>
      </c>
      <c r="AT95" s="8">
        <v>21779.401666786202</v>
      </c>
      <c r="AU95" s="9">
        <v>30178.465083495401</v>
      </c>
      <c r="AV95" s="7">
        <v>33420.941926932901</v>
      </c>
      <c r="AW95" s="8">
        <v>47356.970802856304</v>
      </c>
      <c r="AX95" s="8">
        <v>63842.476819626601</v>
      </c>
      <c r="AY95" s="8">
        <v>86835.407614195705</v>
      </c>
      <c r="AZ95" s="8">
        <v>58047.728428999297</v>
      </c>
      <c r="BA95" s="8">
        <v>62341.636715857203</v>
      </c>
      <c r="BB95" s="8">
        <v>37303.963166581903</v>
      </c>
      <c r="BC95" s="8">
        <v>23596.790621039301</v>
      </c>
      <c r="BD95" s="9">
        <v>33140.059217016802</v>
      </c>
      <c r="BE95" s="7">
        <v>34125.838400723696</v>
      </c>
      <c r="BF95" s="8">
        <v>48205.6974707111</v>
      </c>
      <c r="BG95" s="8">
        <v>65990.067590143401</v>
      </c>
      <c r="BH95" s="8">
        <v>90598.382367650804</v>
      </c>
      <c r="BI95" s="8">
        <v>60973.661715565198</v>
      </c>
      <c r="BJ95" s="8">
        <v>66366.250863827197</v>
      </c>
      <c r="BK95" s="8">
        <v>40303.7885998661</v>
      </c>
      <c r="BL95" s="8">
        <v>26200.5335795629</v>
      </c>
      <c r="BM95" s="9">
        <v>36374.366784234502</v>
      </c>
      <c r="BN95" s="7">
        <v>35442.198636320303</v>
      </c>
      <c r="BO95" s="8">
        <v>49551.117920369099</v>
      </c>
      <c r="BP95" s="8">
        <v>69483.440539233401</v>
      </c>
      <c r="BQ95" s="8">
        <v>94624.451643547203</v>
      </c>
      <c r="BR95" s="8">
        <v>64102.255722702001</v>
      </c>
      <c r="BS95" s="8">
        <v>71040.303355294396</v>
      </c>
      <c r="BT95" s="8">
        <v>41183.5273440331</v>
      </c>
      <c r="BU95" s="8">
        <v>31927.1512209147</v>
      </c>
      <c r="BV95" s="9">
        <v>39789.681339080802</v>
      </c>
      <c r="BW95" s="7">
        <v>36523.469667649297</v>
      </c>
      <c r="BX95" s="8">
        <v>50319.688637268002</v>
      </c>
      <c r="BY95" s="8">
        <v>69835.113263198902</v>
      </c>
      <c r="BZ95" s="8">
        <v>97174.163426672996</v>
      </c>
      <c r="CA95" s="8">
        <v>66494.400020707093</v>
      </c>
      <c r="CB95" s="8">
        <v>74386.395982702801</v>
      </c>
      <c r="CC95" s="8">
        <v>44021.810988442601</v>
      </c>
      <c r="CD95" s="8">
        <v>31891.401877070999</v>
      </c>
      <c r="CE95" s="9">
        <v>44056.840967339303</v>
      </c>
      <c r="CF95" s="7">
        <v>40015.148365930101</v>
      </c>
      <c r="CG95" s="8">
        <v>54163.381998903998</v>
      </c>
      <c r="CH95" s="8">
        <v>75272.220710231297</v>
      </c>
      <c r="CI95" s="8">
        <v>102335.168575952</v>
      </c>
      <c r="CJ95" s="8">
        <v>71060.779845851604</v>
      </c>
      <c r="CK95" s="8">
        <v>79302.797128363396</v>
      </c>
      <c r="CL95" s="8">
        <v>46092.215128582597</v>
      </c>
      <c r="CM95" s="8">
        <v>34274.571765400397</v>
      </c>
      <c r="CN95" s="9">
        <v>46755.811549968697</v>
      </c>
    </row>
    <row r="96" spans="1:92" x14ac:dyDescent="0.3">
      <c r="A96" s="2" t="s">
        <v>107</v>
      </c>
      <c r="B96" s="2" t="s">
        <v>242</v>
      </c>
      <c r="C96" s="7">
        <v>317.43038433639998</v>
      </c>
      <c r="D96" s="8">
        <v>260.82264713216699</v>
      </c>
      <c r="E96" s="8">
        <v>457.62273616999801</v>
      </c>
      <c r="F96" s="8">
        <v>1088.60742228604</v>
      </c>
      <c r="G96" s="8">
        <v>2137.6153807836899</v>
      </c>
      <c r="H96" s="8">
        <v>11095.3944184334</v>
      </c>
      <c r="I96" s="8">
        <v>16653.561478739401</v>
      </c>
      <c r="J96" s="8">
        <v>32810.195464031902</v>
      </c>
      <c r="K96" s="9">
        <v>201028.38175344601</v>
      </c>
      <c r="L96" s="7">
        <v>273.99563312634501</v>
      </c>
      <c r="M96" s="8">
        <v>231.766300985105</v>
      </c>
      <c r="N96" s="8">
        <v>478.85567367010401</v>
      </c>
      <c r="O96" s="8">
        <v>1087.5699926638299</v>
      </c>
      <c r="P96" s="8">
        <v>2308.24125545591</v>
      </c>
      <c r="Q96" s="8">
        <v>11475.0785031946</v>
      </c>
      <c r="R96" s="8">
        <v>17060.426489782902</v>
      </c>
      <c r="S96" s="8">
        <v>33444.143022993798</v>
      </c>
      <c r="T96" s="9">
        <v>207106.48872798201</v>
      </c>
      <c r="U96" s="7">
        <v>281.542527575561</v>
      </c>
      <c r="V96" s="8">
        <v>275.56191350538103</v>
      </c>
      <c r="W96" s="8">
        <v>537.37272243449297</v>
      </c>
      <c r="X96" s="8">
        <v>1301.5757320631801</v>
      </c>
      <c r="Y96" s="8">
        <v>2243.51967561933</v>
      </c>
      <c r="Z96" s="8">
        <v>12222.308037340599</v>
      </c>
      <c r="AA96" s="8">
        <v>17053.699413435199</v>
      </c>
      <c r="AB96" s="8">
        <v>34604.200310320201</v>
      </c>
      <c r="AC96" s="9">
        <v>209421.924606443</v>
      </c>
      <c r="AD96" s="7">
        <v>351.60011759919303</v>
      </c>
      <c r="AE96" s="8">
        <v>306.83968326291699</v>
      </c>
      <c r="AF96" s="8">
        <v>575.03687747107995</v>
      </c>
      <c r="AG96" s="8">
        <v>1532.0609407417601</v>
      </c>
      <c r="AH96" s="8">
        <v>2449.2062413703502</v>
      </c>
      <c r="AI96" s="8">
        <v>13172.0940914534</v>
      </c>
      <c r="AJ96" s="8">
        <v>17698.5136066341</v>
      </c>
      <c r="AK96" s="8">
        <v>36641.089739710202</v>
      </c>
      <c r="AL96" s="9">
        <v>220178.372683908</v>
      </c>
      <c r="AM96" s="7">
        <v>481.94270531091001</v>
      </c>
      <c r="AN96" s="8">
        <v>350.00419441382201</v>
      </c>
      <c r="AO96" s="8">
        <v>625.511578889058</v>
      </c>
      <c r="AP96" s="8">
        <v>1547.2294429062399</v>
      </c>
      <c r="AQ96" s="8">
        <v>2420.0801303133699</v>
      </c>
      <c r="AR96" s="8">
        <v>13414.4210566989</v>
      </c>
      <c r="AS96" s="8">
        <v>18231.561737892102</v>
      </c>
      <c r="AT96" s="8">
        <v>36989.577074371999</v>
      </c>
      <c r="AU96" s="9">
        <v>233070.082230489</v>
      </c>
      <c r="AV96" s="7">
        <v>356.39107539596603</v>
      </c>
      <c r="AW96" s="8">
        <v>340.89140458660597</v>
      </c>
      <c r="AX96" s="8">
        <v>630.89506350921397</v>
      </c>
      <c r="AY96" s="8">
        <v>1693.5218212966399</v>
      </c>
      <c r="AZ96" s="8">
        <v>2776.9445712914899</v>
      </c>
      <c r="BA96" s="8">
        <v>13702.5025653965</v>
      </c>
      <c r="BB96" s="8">
        <v>19021.485271433299</v>
      </c>
      <c r="BC96" s="8">
        <v>37886.454048869302</v>
      </c>
      <c r="BD96" s="9">
        <v>242214.83282632599</v>
      </c>
      <c r="BE96" s="7">
        <v>874.25821570916901</v>
      </c>
      <c r="BF96" s="8">
        <v>444.59807435225099</v>
      </c>
      <c r="BG96" s="8">
        <v>731.10597591573298</v>
      </c>
      <c r="BH96" s="8">
        <v>1870.27182468717</v>
      </c>
      <c r="BI96" s="8">
        <v>3080.8202349267799</v>
      </c>
      <c r="BJ96" s="8">
        <v>14000.058278279101</v>
      </c>
      <c r="BK96" s="8">
        <v>20228.887723587901</v>
      </c>
      <c r="BL96" s="8">
        <v>38156.960874552897</v>
      </c>
      <c r="BM96" s="9">
        <v>250571.40710924799</v>
      </c>
      <c r="BN96" s="7">
        <v>829.43909896616401</v>
      </c>
      <c r="BO96" s="8">
        <v>426.25374432645498</v>
      </c>
      <c r="BP96" s="8">
        <v>850.22464754358998</v>
      </c>
      <c r="BQ96" s="8">
        <v>1890.3358692059301</v>
      </c>
      <c r="BR96" s="8">
        <v>3220.6605276951</v>
      </c>
      <c r="BS96" s="8">
        <v>14404.410956498201</v>
      </c>
      <c r="BT96" s="8">
        <v>20470.3156270689</v>
      </c>
      <c r="BU96" s="8">
        <v>39238.599899357301</v>
      </c>
      <c r="BV96" s="9">
        <v>260388.74188101801</v>
      </c>
      <c r="BW96" s="7">
        <v>577.96817130792795</v>
      </c>
      <c r="BX96" s="8">
        <v>442.45836310860102</v>
      </c>
      <c r="BY96" s="8">
        <v>949.17321631983805</v>
      </c>
      <c r="BZ96" s="8">
        <v>2021.22036903292</v>
      </c>
      <c r="CA96" s="8">
        <v>3487.2447930789599</v>
      </c>
      <c r="CB96" s="8">
        <v>15333.302710894301</v>
      </c>
      <c r="CC96" s="8">
        <v>22017.334861720599</v>
      </c>
      <c r="CD96" s="8">
        <v>40134.627716838302</v>
      </c>
      <c r="CE96" s="9">
        <v>274806.172588658</v>
      </c>
      <c r="CF96" s="7">
        <v>542.51628971693299</v>
      </c>
      <c r="CG96" s="8">
        <v>541.54198772378504</v>
      </c>
      <c r="CH96" s="8">
        <v>987.29242443090095</v>
      </c>
      <c r="CI96" s="8">
        <v>2194.4468908509898</v>
      </c>
      <c r="CJ96" s="8">
        <v>3667.6246429983398</v>
      </c>
      <c r="CK96" s="8">
        <v>16821.215324688001</v>
      </c>
      <c r="CL96" s="8">
        <v>22721.317972344801</v>
      </c>
      <c r="CM96" s="8">
        <v>41951.265969032902</v>
      </c>
      <c r="CN96" s="9">
        <v>280043.575317387</v>
      </c>
    </row>
    <row r="97" spans="1:92" x14ac:dyDescent="0.3">
      <c r="A97" s="2" t="s">
        <v>108</v>
      </c>
      <c r="B97" s="2" t="s">
        <v>243</v>
      </c>
      <c r="C97" s="7">
        <v>1140.37042294456</v>
      </c>
      <c r="D97" s="8">
        <v>2306.3139320612499</v>
      </c>
      <c r="E97" s="8">
        <v>4193.3454829012799</v>
      </c>
      <c r="F97" s="8">
        <v>8520.2057727441206</v>
      </c>
      <c r="G97" s="8">
        <v>17184.677523036698</v>
      </c>
      <c r="H97" s="8">
        <v>40635.930993679103</v>
      </c>
      <c r="I97" s="8">
        <v>12120.5717208283</v>
      </c>
      <c r="J97" s="8">
        <v>3809.9010711073302</v>
      </c>
      <c r="K97" s="9">
        <v>1325.30263362294</v>
      </c>
      <c r="L97" s="7">
        <v>1056.1635763587301</v>
      </c>
      <c r="M97" s="8">
        <v>2324.2702397272801</v>
      </c>
      <c r="N97" s="8">
        <v>4325.8638759569603</v>
      </c>
      <c r="O97" s="8">
        <v>8760.9691967801791</v>
      </c>
      <c r="P97" s="8">
        <v>17839.909239860001</v>
      </c>
      <c r="Q97" s="8">
        <v>40920.816096211398</v>
      </c>
      <c r="R97" s="8">
        <v>12313.006819906301</v>
      </c>
      <c r="S97" s="8">
        <v>4053.7073719123</v>
      </c>
      <c r="T97" s="9">
        <v>1342.8271356064699</v>
      </c>
      <c r="U97" s="7">
        <v>1236.4863752904801</v>
      </c>
      <c r="V97" s="8">
        <v>2498.3528922611699</v>
      </c>
      <c r="W97" s="8">
        <v>4543.8027200858596</v>
      </c>
      <c r="X97" s="8">
        <v>9208.2172610954894</v>
      </c>
      <c r="Y97" s="8">
        <v>18736.429027160601</v>
      </c>
      <c r="Z97" s="8">
        <v>41316.546388270202</v>
      </c>
      <c r="AA97" s="8">
        <v>12709.454189075401</v>
      </c>
      <c r="AB97" s="8">
        <v>4127.3723665866601</v>
      </c>
      <c r="AC97" s="9">
        <v>1411.2776888045601</v>
      </c>
      <c r="AD97" s="7">
        <v>1704.5453746348001</v>
      </c>
      <c r="AE97" s="8">
        <v>2643.82423085662</v>
      </c>
      <c r="AF97" s="8">
        <v>4700.18539849839</v>
      </c>
      <c r="AG97" s="8">
        <v>9793.5438012613195</v>
      </c>
      <c r="AH97" s="8">
        <v>19686.939894106701</v>
      </c>
      <c r="AI97" s="8">
        <v>42184.665506567697</v>
      </c>
      <c r="AJ97" s="8">
        <v>12846.2537979974</v>
      </c>
      <c r="AK97" s="8">
        <v>4278.7174326744498</v>
      </c>
      <c r="AL97" s="9">
        <v>1420.15261425627</v>
      </c>
      <c r="AM97" s="7">
        <v>1341.1374682247399</v>
      </c>
      <c r="AN97" s="8">
        <v>2767.3278794960802</v>
      </c>
      <c r="AO97" s="8">
        <v>4889.8017771334798</v>
      </c>
      <c r="AP97" s="8">
        <v>10439.6943401104</v>
      </c>
      <c r="AQ97" s="8">
        <v>21476.1171396551</v>
      </c>
      <c r="AR97" s="8">
        <v>43572.588531432397</v>
      </c>
      <c r="AS97" s="8">
        <v>13284.905529199399</v>
      </c>
      <c r="AT97" s="8">
        <v>4392.2138129999403</v>
      </c>
      <c r="AU97" s="9">
        <v>1406.3164623544601</v>
      </c>
      <c r="AV97" s="7">
        <v>1499.13502692776</v>
      </c>
      <c r="AW97" s="8">
        <v>2861.64026572489</v>
      </c>
      <c r="AX97" s="8">
        <v>5126.0710544413496</v>
      </c>
      <c r="AY97" s="8">
        <v>10873.3025975703</v>
      </c>
      <c r="AZ97" s="8">
        <v>22356.066619602901</v>
      </c>
      <c r="BA97" s="8">
        <v>44197.6102092601</v>
      </c>
      <c r="BB97" s="8">
        <v>13799.4180589934</v>
      </c>
      <c r="BC97" s="8">
        <v>4371.8944801713797</v>
      </c>
      <c r="BD97" s="9">
        <v>1633.3892629488601</v>
      </c>
      <c r="BE97" s="7">
        <v>1650.33749530719</v>
      </c>
      <c r="BF97" s="8">
        <v>3129.81597414302</v>
      </c>
      <c r="BG97" s="8">
        <v>5342.4009296743798</v>
      </c>
      <c r="BH97" s="8">
        <v>11445.388255882701</v>
      </c>
      <c r="BI97" s="8">
        <v>23909.213284450099</v>
      </c>
      <c r="BJ97" s="8">
        <v>44677.321996095197</v>
      </c>
      <c r="BK97" s="8">
        <v>14055.167043670001</v>
      </c>
      <c r="BL97" s="8">
        <v>4666.8629299137501</v>
      </c>
      <c r="BM97" s="9">
        <v>1689.50460247974</v>
      </c>
      <c r="BN97" s="7">
        <v>1756.40905849571</v>
      </c>
      <c r="BO97" s="8">
        <v>3306.1761948805902</v>
      </c>
      <c r="BP97" s="8">
        <v>5560.2896674827498</v>
      </c>
      <c r="BQ97" s="8">
        <v>12116.0235465602</v>
      </c>
      <c r="BR97" s="8">
        <v>25088.358966313499</v>
      </c>
      <c r="BS97" s="8">
        <v>46245.250285053196</v>
      </c>
      <c r="BT97" s="8">
        <v>14373.9994919903</v>
      </c>
      <c r="BU97" s="8">
        <v>5011.2663795134704</v>
      </c>
      <c r="BV97" s="9">
        <v>1743.4400904883501</v>
      </c>
      <c r="BW97" s="7">
        <v>1917.04862857169</v>
      </c>
      <c r="BX97" s="8">
        <v>3584.4940801101002</v>
      </c>
      <c r="BY97" s="8">
        <v>5692.5334395932796</v>
      </c>
      <c r="BZ97" s="8">
        <v>12947.775771262</v>
      </c>
      <c r="CA97" s="8">
        <v>26889.562472088299</v>
      </c>
      <c r="CB97" s="8">
        <v>47917.405284747903</v>
      </c>
      <c r="CC97" s="8">
        <v>14460.5650359397</v>
      </c>
      <c r="CD97" s="8">
        <v>5371.4483774695</v>
      </c>
      <c r="CE97" s="9">
        <v>1757.2545650726299</v>
      </c>
      <c r="CF97" s="7">
        <v>2147.8114107771098</v>
      </c>
      <c r="CG97" s="8">
        <v>4256.2213434392397</v>
      </c>
      <c r="CH97" s="8">
        <v>6499.6995217920703</v>
      </c>
      <c r="CI97" s="8">
        <v>15189.4053997957</v>
      </c>
      <c r="CJ97" s="8">
        <v>32148.102414183999</v>
      </c>
      <c r="CK97" s="8">
        <v>44479.786639310703</v>
      </c>
      <c r="CL97" s="8">
        <v>12417.638999475501</v>
      </c>
      <c r="CM97" s="8">
        <v>4811.8988484516303</v>
      </c>
      <c r="CN97" s="9">
        <v>1404.3342764040201</v>
      </c>
    </row>
    <row r="98" spans="1:92" x14ac:dyDescent="0.3">
      <c r="A98" s="2" t="s">
        <v>109</v>
      </c>
      <c r="B98" s="2" t="s">
        <v>244</v>
      </c>
      <c r="C98" s="7">
        <v>3751.1488183565598</v>
      </c>
      <c r="D98" s="8">
        <v>4947.6610950754402</v>
      </c>
      <c r="E98" s="8">
        <v>10245.806560175501</v>
      </c>
      <c r="F98" s="8">
        <v>17333.693860924501</v>
      </c>
      <c r="G98" s="8">
        <v>10840.930266630399</v>
      </c>
      <c r="H98" s="8">
        <v>11658.505243247801</v>
      </c>
      <c r="I98" s="8">
        <v>4980.5704423159896</v>
      </c>
      <c r="J98" s="8">
        <v>3327.7737932714199</v>
      </c>
      <c r="K98" s="9">
        <v>2375.83966051684</v>
      </c>
      <c r="L98" s="7">
        <v>8948.7111238055004</v>
      </c>
      <c r="M98" s="8">
        <v>4679.0287493936103</v>
      </c>
      <c r="N98" s="8">
        <v>9599.8203306352898</v>
      </c>
      <c r="O98" s="8">
        <v>16420.1525064946</v>
      </c>
      <c r="P98" s="8">
        <v>10540.434004504799</v>
      </c>
      <c r="Q98" s="8">
        <v>11418.899444729001</v>
      </c>
      <c r="R98" s="8">
        <v>5020.5746318287702</v>
      </c>
      <c r="S98" s="8">
        <v>3024.05188534132</v>
      </c>
      <c r="T98" s="9">
        <v>2382.8066310618501</v>
      </c>
      <c r="U98" s="7">
        <v>9341.0165090093706</v>
      </c>
      <c r="V98" s="8">
        <v>4773.1814446175604</v>
      </c>
      <c r="W98" s="8">
        <v>9956.7003062022704</v>
      </c>
      <c r="X98" s="8">
        <v>17299.753585152299</v>
      </c>
      <c r="Y98" s="8">
        <v>10989.8276889012</v>
      </c>
      <c r="Z98" s="8">
        <v>12194.002329291499</v>
      </c>
      <c r="AA98" s="8">
        <v>5325.2409123404004</v>
      </c>
      <c r="AB98" s="8">
        <v>3135.4692242811502</v>
      </c>
      <c r="AC98" s="9">
        <v>2661.72006853222</v>
      </c>
      <c r="AD98" s="7">
        <v>10225.0421885755</v>
      </c>
      <c r="AE98" s="8">
        <v>4881.7051255181696</v>
      </c>
      <c r="AF98" s="8">
        <v>10465.502867498</v>
      </c>
      <c r="AG98" s="8">
        <v>18283.767730920001</v>
      </c>
      <c r="AH98" s="8">
        <v>11952.618378721199</v>
      </c>
      <c r="AI98" s="8">
        <v>12594.836512303</v>
      </c>
      <c r="AJ98" s="8">
        <v>5690.9382225158497</v>
      </c>
      <c r="AK98" s="8">
        <v>3552.8242852908102</v>
      </c>
      <c r="AL98" s="9">
        <v>2924.6718498936302</v>
      </c>
      <c r="AM98" s="7">
        <v>11979.9071560621</v>
      </c>
      <c r="AN98" s="8">
        <v>5072.3352326710601</v>
      </c>
      <c r="AO98" s="8">
        <v>10906.6614362291</v>
      </c>
      <c r="AP98" s="8">
        <v>19573.740132498599</v>
      </c>
      <c r="AQ98" s="8">
        <v>12659.924983879</v>
      </c>
      <c r="AR98" s="8">
        <v>12915.930081300001</v>
      </c>
      <c r="AS98" s="8">
        <v>6362.8071278058196</v>
      </c>
      <c r="AT98" s="8">
        <v>3448.5487665949099</v>
      </c>
      <c r="AU98" s="9">
        <v>3140.8022001281502</v>
      </c>
      <c r="AV98" s="7">
        <v>13013.154912534799</v>
      </c>
      <c r="AW98" s="8">
        <v>5192.9473811076796</v>
      </c>
      <c r="AX98" s="8">
        <v>11311.713130390999</v>
      </c>
      <c r="AY98" s="8">
        <v>20954.481624518601</v>
      </c>
      <c r="AZ98" s="8">
        <v>13301.4387792994</v>
      </c>
      <c r="BA98" s="8">
        <v>13989.142587234101</v>
      </c>
      <c r="BB98" s="8">
        <v>6584.6426439082998</v>
      </c>
      <c r="BC98" s="8">
        <v>3932.3155850471298</v>
      </c>
      <c r="BD98" s="9">
        <v>3347.7073938153098</v>
      </c>
      <c r="BE98" s="7">
        <v>13967.3847405787</v>
      </c>
      <c r="BF98" s="8">
        <v>5441.4611999651797</v>
      </c>
      <c r="BG98" s="8">
        <v>11792.608366255999</v>
      </c>
      <c r="BH98" s="8">
        <v>22270.097809313</v>
      </c>
      <c r="BI98" s="8">
        <v>14122.2264252239</v>
      </c>
      <c r="BJ98" s="8">
        <v>15035.6336386808</v>
      </c>
      <c r="BK98" s="8">
        <v>7052.2576561518199</v>
      </c>
      <c r="BL98" s="8">
        <v>4068.9910570259199</v>
      </c>
      <c r="BM98" s="9">
        <v>4169.6386399004105</v>
      </c>
      <c r="BN98" s="7">
        <v>15608.423949088599</v>
      </c>
      <c r="BO98" s="8">
        <v>5761.63944309828</v>
      </c>
      <c r="BP98" s="8">
        <v>12355.460708811899</v>
      </c>
      <c r="BQ98" s="8">
        <v>23785.376635546301</v>
      </c>
      <c r="BR98" s="8">
        <v>15184.1327023636</v>
      </c>
      <c r="BS98" s="8">
        <v>16214.3861459626</v>
      </c>
      <c r="BT98" s="8">
        <v>7683.4575496925399</v>
      </c>
      <c r="BU98" s="8">
        <v>4360.9274565488404</v>
      </c>
      <c r="BV98" s="9">
        <v>4970.7024099413202</v>
      </c>
      <c r="BW98" s="7">
        <v>18437.5198631395</v>
      </c>
      <c r="BX98" s="8">
        <v>6258.0307571894</v>
      </c>
      <c r="BY98" s="8">
        <v>13300.2102164068</v>
      </c>
      <c r="BZ98" s="8">
        <v>25579.531314095799</v>
      </c>
      <c r="CA98" s="8">
        <v>16146.4367350839</v>
      </c>
      <c r="CB98" s="8">
        <v>17521.6992926534</v>
      </c>
      <c r="CC98" s="8">
        <v>8565.5762271612693</v>
      </c>
      <c r="CD98" s="8">
        <v>4790.9319816077996</v>
      </c>
      <c r="CE98" s="9">
        <v>5411.9639148889601</v>
      </c>
      <c r="CF98" s="7">
        <v>20886.6000116168</v>
      </c>
      <c r="CG98" s="8">
        <v>6944.4484654461803</v>
      </c>
      <c r="CH98" s="8">
        <v>14219.8369817811</v>
      </c>
      <c r="CI98" s="8">
        <v>24257.884782564601</v>
      </c>
      <c r="CJ98" s="8">
        <v>16077.214069441699</v>
      </c>
      <c r="CK98" s="8">
        <v>17096.3911153673</v>
      </c>
      <c r="CL98" s="8">
        <v>8254.1374470995397</v>
      </c>
      <c r="CM98" s="8">
        <v>4779.4919739697798</v>
      </c>
      <c r="CN98" s="9">
        <v>5343.8940229739301</v>
      </c>
    </row>
    <row r="99" spans="1:92" x14ac:dyDescent="0.3">
      <c r="A99" s="2" t="s">
        <v>115</v>
      </c>
      <c r="B99" s="2" t="s">
        <v>245</v>
      </c>
      <c r="C99" s="7">
        <v>4156.75926876829</v>
      </c>
      <c r="D99" s="8">
        <v>1382.34214023104</v>
      </c>
      <c r="E99" s="8">
        <v>1726.87646983888</v>
      </c>
      <c r="F99" s="8">
        <v>2926.61351806536</v>
      </c>
      <c r="G99" s="8">
        <v>3312.6182586718601</v>
      </c>
      <c r="H99" s="8">
        <v>10480.7701752884</v>
      </c>
      <c r="I99" s="8">
        <v>4757.7048357256899</v>
      </c>
      <c r="J99" s="8">
        <v>3198.1302198766698</v>
      </c>
      <c r="K99" s="9">
        <v>1471.8633993246899</v>
      </c>
      <c r="L99" s="7">
        <v>3910.4316361825399</v>
      </c>
      <c r="M99" s="8">
        <v>1502.9485298412101</v>
      </c>
      <c r="N99" s="8">
        <v>1767.9108315267099</v>
      </c>
      <c r="O99" s="8">
        <v>2918.4072316147399</v>
      </c>
      <c r="P99" s="8">
        <v>3141.1371902146302</v>
      </c>
      <c r="Q99" s="8">
        <v>9185.4774197902298</v>
      </c>
      <c r="R99" s="8">
        <v>5511.6239934259102</v>
      </c>
      <c r="S99" s="8">
        <v>3211.8441806816199</v>
      </c>
      <c r="T99" s="9">
        <v>1806.8298979184499</v>
      </c>
      <c r="U99" s="7">
        <v>4637.4484493422096</v>
      </c>
      <c r="V99" s="8">
        <v>1701.1033809261501</v>
      </c>
      <c r="W99" s="8">
        <v>1954.94614004849</v>
      </c>
      <c r="X99" s="8">
        <v>3143.6437566401301</v>
      </c>
      <c r="Y99" s="8">
        <v>3561.83344883579</v>
      </c>
      <c r="Z99" s="8">
        <v>9643.8061442410908</v>
      </c>
      <c r="AA99" s="8">
        <v>6205.0892994858796</v>
      </c>
      <c r="AB99" s="8">
        <v>3271.7225198287902</v>
      </c>
      <c r="AC99" s="9">
        <v>2089.9081014260501</v>
      </c>
      <c r="AD99" s="7">
        <v>4895.7479844289801</v>
      </c>
      <c r="AE99" s="8">
        <v>1751.9557290012699</v>
      </c>
      <c r="AF99" s="8">
        <v>1967.49358923728</v>
      </c>
      <c r="AG99" s="8">
        <v>3408.2427560169399</v>
      </c>
      <c r="AH99" s="8">
        <v>3357.16656817904</v>
      </c>
      <c r="AI99" s="8">
        <v>9481.3973158318495</v>
      </c>
      <c r="AJ99" s="8">
        <v>7657.2397363359796</v>
      </c>
      <c r="AK99" s="8">
        <v>3432.1725902262901</v>
      </c>
      <c r="AL99" s="9">
        <v>2128.6569601999499</v>
      </c>
      <c r="AM99" s="7">
        <v>5192.2835028530399</v>
      </c>
      <c r="AN99" s="8">
        <v>1791.69555384514</v>
      </c>
      <c r="AO99" s="8">
        <v>2007.26421854366</v>
      </c>
      <c r="AP99" s="8">
        <v>3612.6419298754099</v>
      </c>
      <c r="AQ99" s="8">
        <v>3436.3523960716002</v>
      </c>
      <c r="AR99" s="8">
        <v>9120.1922248509509</v>
      </c>
      <c r="AS99" s="8">
        <v>10036.176355587</v>
      </c>
      <c r="AT99" s="8">
        <v>3568.2162663486602</v>
      </c>
      <c r="AU99" s="9">
        <v>1843.2547886720099</v>
      </c>
      <c r="AV99" s="7">
        <v>5387.9159959788904</v>
      </c>
      <c r="AW99" s="8">
        <v>1746.61752359098</v>
      </c>
      <c r="AX99" s="8">
        <v>2073.7797984757299</v>
      </c>
      <c r="AY99" s="8">
        <v>3707.4385034893799</v>
      </c>
      <c r="AZ99" s="8">
        <v>3617.71589030117</v>
      </c>
      <c r="BA99" s="8">
        <v>10374.7352318098</v>
      </c>
      <c r="BB99" s="8">
        <v>9399.8233114058894</v>
      </c>
      <c r="BC99" s="8">
        <v>4758.5782839076901</v>
      </c>
      <c r="BD99" s="9">
        <v>1847.64817810609</v>
      </c>
      <c r="BE99" s="7">
        <v>5319.0335173461799</v>
      </c>
      <c r="BF99" s="8">
        <v>1877.78867112582</v>
      </c>
      <c r="BG99" s="8">
        <v>2050.91561723832</v>
      </c>
      <c r="BH99" s="8">
        <v>3538.7035266523799</v>
      </c>
      <c r="BI99" s="8">
        <v>4057.9961002679702</v>
      </c>
      <c r="BJ99" s="8">
        <v>9355.8944820255292</v>
      </c>
      <c r="BK99" s="8">
        <v>12450.0097665511</v>
      </c>
      <c r="BL99" s="8">
        <v>4397.2382172051603</v>
      </c>
      <c r="BM99" s="9">
        <v>2940.04229304918</v>
      </c>
      <c r="BN99" s="7">
        <v>5760.4118568468302</v>
      </c>
      <c r="BO99" s="8">
        <v>1968.8614505564001</v>
      </c>
      <c r="BP99" s="8">
        <v>2216.1826993884301</v>
      </c>
      <c r="BQ99" s="8">
        <v>3868.3169077623102</v>
      </c>
      <c r="BR99" s="8">
        <v>4324.9993110698697</v>
      </c>
      <c r="BS99" s="8">
        <v>9366.5408089712</v>
      </c>
      <c r="BT99" s="8">
        <v>13985.4831894626</v>
      </c>
      <c r="BU99" s="8">
        <v>5175.1764015300496</v>
      </c>
      <c r="BV99" s="9">
        <v>2693.09373058036</v>
      </c>
      <c r="BW99" s="7">
        <v>5916.8173560218602</v>
      </c>
      <c r="BX99" s="8">
        <v>2067.6118684026901</v>
      </c>
      <c r="BY99" s="8">
        <v>2376.8356364348001</v>
      </c>
      <c r="BZ99" s="8">
        <v>3863.1963947140698</v>
      </c>
      <c r="CA99" s="8">
        <v>4551.8874586697302</v>
      </c>
      <c r="CB99" s="8">
        <v>9977.4999553582802</v>
      </c>
      <c r="CC99" s="8">
        <v>13904.9787871521</v>
      </c>
      <c r="CD99" s="8">
        <v>5187.5632860321803</v>
      </c>
      <c r="CE99" s="9">
        <v>2438.15308088249</v>
      </c>
      <c r="CF99" s="7">
        <v>5825.0669077702196</v>
      </c>
      <c r="CG99" s="8">
        <v>1940.3140673923101</v>
      </c>
      <c r="CH99" s="8">
        <v>2080.0381339947298</v>
      </c>
      <c r="CI99" s="8">
        <v>3513.8921356751298</v>
      </c>
      <c r="CJ99" s="8">
        <v>3421.8352191075701</v>
      </c>
      <c r="CK99" s="8">
        <v>12090.3701902505</v>
      </c>
      <c r="CL99" s="8">
        <v>8473.5270392542898</v>
      </c>
      <c r="CM99" s="8">
        <v>2172.66052737065</v>
      </c>
      <c r="CN99" s="9">
        <v>1021.1497511333999</v>
      </c>
    </row>
    <row r="100" spans="1:92" x14ac:dyDescent="0.3">
      <c r="A100" s="2" t="s">
        <v>116</v>
      </c>
      <c r="B100" s="2" t="s">
        <v>246</v>
      </c>
      <c r="C100" s="7">
        <v>169.951757053107</v>
      </c>
      <c r="D100" s="8">
        <v>214.005126668119</v>
      </c>
      <c r="E100" s="8">
        <v>331.30029867196998</v>
      </c>
      <c r="F100" s="8">
        <v>635.02750313430204</v>
      </c>
      <c r="G100" s="8">
        <v>650.74025982157502</v>
      </c>
      <c r="H100" s="8">
        <v>1069.7667616337401</v>
      </c>
      <c r="I100" s="8">
        <v>802.142934554107</v>
      </c>
      <c r="J100" s="8">
        <v>508.92598873471701</v>
      </c>
      <c r="K100" s="9">
        <v>555.69374631758001</v>
      </c>
      <c r="L100" s="7">
        <v>174.91196822555901</v>
      </c>
      <c r="M100" s="8">
        <v>231.20767414001199</v>
      </c>
      <c r="N100" s="8">
        <v>343.57952415056701</v>
      </c>
      <c r="O100" s="8">
        <v>682.89721602234897</v>
      </c>
      <c r="P100" s="8">
        <v>667.29369841514801</v>
      </c>
      <c r="Q100" s="8">
        <v>1123.0520280298599</v>
      </c>
      <c r="R100" s="8">
        <v>870.01168894082195</v>
      </c>
      <c r="S100" s="8">
        <v>512.21890205567695</v>
      </c>
      <c r="T100" s="9">
        <v>639.760352034059</v>
      </c>
      <c r="U100" s="7">
        <v>180.64499170888601</v>
      </c>
      <c r="V100" s="8">
        <v>245.22898574235299</v>
      </c>
      <c r="W100" s="8">
        <v>379.37188689638998</v>
      </c>
      <c r="X100" s="8">
        <v>736.06381074719297</v>
      </c>
      <c r="Y100" s="8">
        <v>785.34395826334196</v>
      </c>
      <c r="Z100" s="8">
        <v>1200.7138142886099</v>
      </c>
      <c r="AA100" s="8">
        <v>902.91516011337001</v>
      </c>
      <c r="AB100" s="8">
        <v>651.59052536162403</v>
      </c>
      <c r="AC100" s="9">
        <v>633.41773495524603</v>
      </c>
      <c r="AD100" s="7">
        <v>195.38744656957999</v>
      </c>
      <c r="AE100" s="8">
        <v>262.97908700280698</v>
      </c>
      <c r="AF100" s="8">
        <v>399.41040824043802</v>
      </c>
      <c r="AG100" s="8">
        <v>755.34714617150098</v>
      </c>
      <c r="AH100" s="8">
        <v>806.44670473751296</v>
      </c>
      <c r="AI100" s="8">
        <v>1250.1337598790201</v>
      </c>
      <c r="AJ100" s="8">
        <v>1060.33437658709</v>
      </c>
      <c r="AK100" s="8">
        <v>646.62498131576297</v>
      </c>
      <c r="AL100" s="9">
        <v>646.30671693861905</v>
      </c>
      <c r="AM100" s="7">
        <v>206.58016949811901</v>
      </c>
      <c r="AN100" s="8">
        <v>272.99140223682701</v>
      </c>
      <c r="AO100" s="8">
        <v>404.877689080202</v>
      </c>
      <c r="AP100" s="8">
        <v>803.91497035645102</v>
      </c>
      <c r="AQ100" s="8">
        <v>851.911166063667</v>
      </c>
      <c r="AR100" s="8">
        <v>1331.1817317361599</v>
      </c>
      <c r="AS100" s="8">
        <v>1112.2865654802399</v>
      </c>
      <c r="AT100" s="8">
        <v>571.71841059087001</v>
      </c>
      <c r="AU100" s="9">
        <v>758.83589209893603</v>
      </c>
      <c r="AV100" s="7">
        <v>212.980410421231</v>
      </c>
      <c r="AW100" s="8">
        <v>291.70278604548099</v>
      </c>
      <c r="AX100" s="8">
        <v>449.58210836438599</v>
      </c>
      <c r="AY100" s="8">
        <v>842.91117435589103</v>
      </c>
      <c r="AZ100" s="8">
        <v>936.55265807242802</v>
      </c>
      <c r="BA100" s="8">
        <v>1428.08717738879</v>
      </c>
      <c r="BB100" s="8">
        <v>1241.77288035842</v>
      </c>
      <c r="BC100" s="8">
        <v>695.06775604159998</v>
      </c>
      <c r="BD100" s="9">
        <v>796.35521691480096</v>
      </c>
      <c r="BE100" s="7">
        <v>216.66160067712499</v>
      </c>
      <c r="BF100" s="8">
        <v>302.00602034243701</v>
      </c>
      <c r="BG100" s="8">
        <v>466.56212854834098</v>
      </c>
      <c r="BH100" s="8">
        <v>898.96224726099797</v>
      </c>
      <c r="BI100" s="8">
        <v>927.55768278416804</v>
      </c>
      <c r="BJ100" s="8">
        <v>1542.3252007818401</v>
      </c>
      <c r="BK100" s="8">
        <v>1296.86195306113</v>
      </c>
      <c r="BL100" s="8">
        <v>684.36770964661503</v>
      </c>
      <c r="BM100" s="9">
        <v>835.94623950084497</v>
      </c>
      <c r="BN100" s="7">
        <v>233.82891991871</v>
      </c>
      <c r="BO100" s="8">
        <v>326.19864457087402</v>
      </c>
      <c r="BP100" s="8">
        <v>487.44856080441298</v>
      </c>
      <c r="BQ100" s="8">
        <v>946.90516857078899</v>
      </c>
      <c r="BR100" s="8">
        <v>1033.1182063546501</v>
      </c>
      <c r="BS100" s="8">
        <v>1670.9595605099501</v>
      </c>
      <c r="BT100" s="8">
        <v>1350.1030338661101</v>
      </c>
      <c r="BU100" s="8">
        <v>796.784891537259</v>
      </c>
      <c r="BV100" s="9">
        <v>894.56507329170904</v>
      </c>
      <c r="BW100" s="7">
        <v>251.836598013924</v>
      </c>
      <c r="BX100" s="8">
        <v>354.00683142899902</v>
      </c>
      <c r="BY100" s="8">
        <v>530.35379972606404</v>
      </c>
      <c r="BZ100" s="8">
        <v>975.46253762423203</v>
      </c>
      <c r="CA100" s="8">
        <v>1083.3309921779901</v>
      </c>
      <c r="CB100" s="8">
        <v>1654.7128154198799</v>
      </c>
      <c r="CC100" s="8">
        <v>1565.44903312101</v>
      </c>
      <c r="CD100" s="8">
        <v>628.82027482777403</v>
      </c>
      <c r="CE100" s="9">
        <v>1000.63226036545</v>
      </c>
      <c r="CF100" s="7">
        <v>277.88859671265902</v>
      </c>
      <c r="CG100" s="8">
        <v>409.16125603091598</v>
      </c>
      <c r="CH100" s="8">
        <v>543.01164557888603</v>
      </c>
      <c r="CI100" s="8">
        <v>1062.57583165969</v>
      </c>
      <c r="CJ100" s="8">
        <v>958.15746548672303</v>
      </c>
      <c r="CK100" s="8">
        <v>1254.93157323889</v>
      </c>
      <c r="CL100" s="8">
        <v>1145.69821204703</v>
      </c>
      <c r="CM100" s="8">
        <v>395.371778136827</v>
      </c>
      <c r="CN100" s="9">
        <v>629.14917326754005</v>
      </c>
    </row>
    <row r="101" spans="1:92" x14ac:dyDescent="0.3">
      <c r="A101" s="2" t="s">
        <v>117</v>
      </c>
      <c r="B101" s="2" t="s">
        <v>247</v>
      </c>
      <c r="C101" s="7">
        <v>1489.74571371858</v>
      </c>
      <c r="D101" s="8">
        <v>1805.4173748093301</v>
      </c>
      <c r="E101" s="8">
        <v>2956.0451175432599</v>
      </c>
      <c r="F101" s="8">
        <v>6191.6621120835798</v>
      </c>
      <c r="G101" s="8">
        <v>6105.8816207375103</v>
      </c>
      <c r="H101" s="8">
        <v>5406.5502577872803</v>
      </c>
      <c r="I101" s="8">
        <v>2041.2969966353901</v>
      </c>
      <c r="J101" s="8">
        <v>2520.2581570593502</v>
      </c>
      <c r="K101" s="9">
        <v>6767.1174865785097</v>
      </c>
      <c r="L101" s="7">
        <v>1583.3508036169601</v>
      </c>
      <c r="M101" s="8">
        <v>1862.3996079347701</v>
      </c>
      <c r="N101" s="8">
        <v>2956.7650378534199</v>
      </c>
      <c r="O101" s="8">
        <v>6434.3716160239701</v>
      </c>
      <c r="P101" s="8">
        <v>6008.4728442158703</v>
      </c>
      <c r="Q101" s="8">
        <v>5620.3096844239599</v>
      </c>
      <c r="R101" s="8">
        <v>2183.76753178126</v>
      </c>
      <c r="S101" s="8">
        <v>2643.90692665902</v>
      </c>
      <c r="T101" s="9">
        <v>6820.8251097257598</v>
      </c>
      <c r="U101" s="7">
        <v>1687.52212281179</v>
      </c>
      <c r="V101" s="8">
        <v>1948.4706283575699</v>
      </c>
      <c r="W101" s="8">
        <v>3275.4439695658998</v>
      </c>
      <c r="X101" s="8">
        <v>6775.4279871396702</v>
      </c>
      <c r="Y101" s="8">
        <v>6141.58644598306</v>
      </c>
      <c r="Z101" s="8">
        <v>6071.3913017525701</v>
      </c>
      <c r="AA101" s="8">
        <v>2538.0554729489299</v>
      </c>
      <c r="AB101" s="8">
        <v>2518.1211268565798</v>
      </c>
      <c r="AC101" s="9">
        <v>7593.93484239394</v>
      </c>
      <c r="AD101" s="7">
        <v>1738.5479528250901</v>
      </c>
      <c r="AE101" s="8">
        <v>2208.7994279736799</v>
      </c>
      <c r="AF101" s="8">
        <v>3461.2343581229002</v>
      </c>
      <c r="AG101" s="8">
        <v>7141.6693081334797</v>
      </c>
      <c r="AH101" s="8">
        <v>6439.8496265173198</v>
      </c>
      <c r="AI101" s="8">
        <v>6425.1590105763498</v>
      </c>
      <c r="AJ101" s="8">
        <v>2762.6378699134202</v>
      </c>
      <c r="AK101" s="8">
        <v>2712.0954910836599</v>
      </c>
      <c r="AL101" s="9">
        <v>7862.2689431548997</v>
      </c>
      <c r="AM101" s="7">
        <v>1812.2727912554201</v>
      </c>
      <c r="AN101" s="8">
        <v>2333.3697385570799</v>
      </c>
      <c r="AO101" s="8">
        <v>3685.1717894877002</v>
      </c>
      <c r="AP101" s="8">
        <v>7601.5198179658801</v>
      </c>
      <c r="AQ101" s="8">
        <v>6916.07322152095</v>
      </c>
      <c r="AR101" s="8">
        <v>6577.1209617603699</v>
      </c>
      <c r="AS101" s="8">
        <v>2909.5696288721001</v>
      </c>
      <c r="AT101" s="8">
        <v>2845.8154139121102</v>
      </c>
      <c r="AU101" s="9">
        <v>8180.7261741716902</v>
      </c>
      <c r="AV101" s="7">
        <v>1968.22810056657</v>
      </c>
      <c r="AW101" s="8">
        <v>2362.45695412026</v>
      </c>
      <c r="AX101" s="8">
        <v>3979.1498867488999</v>
      </c>
      <c r="AY101" s="8">
        <v>7759.6603352476004</v>
      </c>
      <c r="AZ101" s="8">
        <v>7153.3414566417896</v>
      </c>
      <c r="BA101" s="8">
        <v>7021.2529928943904</v>
      </c>
      <c r="BB101" s="8">
        <v>3371.0907882122301</v>
      </c>
      <c r="BC101" s="8">
        <v>3035.6223259583198</v>
      </c>
      <c r="BD101" s="9">
        <v>7816.44201521794</v>
      </c>
      <c r="BE101" s="7">
        <v>2097.5981430675401</v>
      </c>
      <c r="BF101" s="8">
        <v>2428.98320196023</v>
      </c>
      <c r="BG101" s="8">
        <v>4306.6253562314296</v>
      </c>
      <c r="BH101" s="8">
        <v>8223.3081621737801</v>
      </c>
      <c r="BI101" s="8">
        <v>7246.4379342972397</v>
      </c>
      <c r="BJ101" s="8">
        <v>7479.8634795815797</v>
      </c>
      <c r="BK101" s="8">
        <v>3546.9287920623601</v>
      </c>
      <c r="BL101" s="8">
        <v>3331.2538804771598</v>
      </c>
      <c r="BM101" s="9">
        <v>7797.9427889729895</v>
      </c>
      <c r="BN101" s="7">
        <v>2279.3322866948001</v>
      </c>
      <c r="BO101" s="8">
        <v>2577.4813041766301</v>
      </c>
      <c r="BP101" s="8">
        <v>4608.92166075145</v>
      </c>
      <c r="BQ101" s="8">
        <v>8599.2828547202607</v>
      </c>
      <c r="BR101" s="8">
        <v>7787.9471972589399</v>
      </c>
      <c r="BS101" s="8">
        <v>8009.5349215403303</v>
      </c>
      <c r="BT101" s="8">
        <v>3890.4249229544598</v>
      </c>
      <c r="BU101" s="8">
        <v>3325.6819278683602</v>
      </c>
      <c r="BV101" s="9">
        <v>8321.3296587212808</v>
      </c>
      <c r="BW101" s="7">
        <v>2336.2686527026099</v>
      </c>
      <c r="BX101" s="8">
        <v>2686.1633837601698</v>
      </c>
      <c r="BY101" s="8">
        <v>5021.6025893864698</v>
      </c>
      <c r="BZ101" s="8">
        <v>8930.7962367340406</v>
      </c>
      <c r="CA101" s="8">
        <v>8113.8263648450102</v>
      </c>
      <c r="CB101" s="8">
        <v>8363.3968087385201</v>
      </c>
      <c r="CC101" s="8">
        <v>4055.3956040131702</v>
      </c>
      <c r="CD101" s="8">
        <v>3487.4761868041701</v>
      </c>
      <c r="CE101" s="9">
        <v>8493.2539235038603</v>
      </c>
      <c r="CF101" s="7">
        <v>2427.8103582774302</v>
      </c>
      <c r="CG101" s="8">
        <v>2766.8492263134999</v>
      </c>
      <c r="CH101" s="8">
        <v>4608.5669971954203</v>
      </c>
      <c r="CI101" s="8">
        <v>7641.6575284783003</v>
      </c>
      <c r="CJ101" s="8">
        <v>6232.6506872588498</v>
      </c>
      <c r="CK101" s="8">
        <v>6402.9276579153702</v>
      </c>
      <c r="CL101" s="8">
        <v>2978.4965663702001</v>
      </c>
      <c r="CM101" s="8">
        <v>2395.2965391881298</v>
      </c>
      <c r="CN101" s="9">
        <v>4017.4440564576998</v>
      </c>
    </row>
    <row r="102" spans="1:92" x14ac:dyDescent="0.3">
      <c r="A102" s="2" t="s">
        <v>119</v>
      </c>
      <c r="B102" s="2" t="s">
        <v>248</v>
      </c>
      <c r="C102" s="7">
        <v>1085.41976009532</v>
      </c>
      <c r="D102" s="8">
        <v>1293.6895355484301</v>
      </c>
      <c r="E102" s="8">
        <v>3857.3986950725398</v>
      </c>
      <c r="F102" s="8">
        <v>7292.8480867891203</v>
      </c>
      <c r="G102" s="8">
        <v>5280.64162436687</v>
      </c>
      <c r="H102" s="8">
        <v>9985.4340021981698</v>
      </c>
      <c r="I102" s="8">
        <v>8450.9765735700603</v>
      </c>
      <c r="J102" s="8">
        <v>7258.43208819761</v>
      </c>
      <c r="K102" s="9">
        <v>12627.2136100726</v>
      </c>
      <c r="L102" s="7">
        <v>1156.7234708230701</v>
      </c>
      <c r="M102" s="8">
        <v>1350.5735344196601</v>
      </c>
      <c r="N102" s="8">
        <v>3901.5606597787801</v>
      </c>
      <c r="O102" s="8">
        <v>7592.1792568449</v>
      </c>
      <c r="P102" s="8">
        <v>5434.3853050812504</v>
      </c>
      <c r="Q102" s="8">
        <v>10429.776076178699</v>
      </c>
      <c r="R102" s="8">
        <v>8781.2882866385207</v>
      </c>
      <c r="S102" s="8">
        <v>7293.4605832157604</v>
      </c>
      <c r="T102" s="9">
        <v>12972.579214469901</v>
      </c>
      <c r="U102" s="7">
        <v>1162.7789197659399</v>
      </c>
      <c r="V102" s="8">
        <v>1386.0641793498801</v>
      </c>
      <c r="W102" s="8">
        <v>4027.8240627381902</v>
      </c>
      <c r="X102" s="8">
        <v>8119.4808791310497</v>
      </c>
      <c r="Y102" s="8">
        <v>5790.00691024146</v>
      </c>
      <c r="Z102" s="8">
        <v>11101.594669667</v>
      </c>
      <c r="AA102" s="8">
        <v>9581.3349558643604</v>
      </c>
      <c r="AB102" s="8">
        <v>7594.9664988390005</v>
      </c>
      <c r="AC102" s="9">
        <v>13545.9316876087</v>
      </c>
      <c r="AD102" s="7">
        <v>1306.1495604639799</v>
      </c>
      <c r="AE102" s="8">
        <v>1438.58094921817</v>
      </c>
      <c r="AF102" s="8">
        <v>4344.0270061594201</v>
      </c>
      <c r="AG102" s="8">
        <v>9024.5934629897401</v>
      </c>
      <c r="AH102" s="8">
        <v>6192.71875673265</v>
      </c>
      <c r="AI102" s="8">
        <v>11806.115205497899</v>
      </c>
      <c r="AJ102" s="8">
        <v>9996.7446747170197</v>
      </c>
      <c r="AK102" s="8">
        <v>7791.08391010572</v>
      </c>
      <c r="AL102" s="9">
        <v>14053.268218226</v>
      </c>
      <c r="AM102" s="7">
        <v>1419.37132429387</v>
      </c>
      <c r="AN102" s="8">
        <v>1514.8530255467999</v>
      </c>
      <c r="AO102" s="8">
        <v>4534.0623270869801</v>
      </c>
      <c r="AP102" s="8">
        <v>9331.6728320185903</v>
      </c>
      <c r="AQ102" s="8">
        <v>6376.13836303482</v>
      </c>
      <c r="AR102" s="8">
        <v>12135.354201554501</v>
      </c>
      <c r="AS102" s="8">
        <v>10244.8777204669</v>
      </c>
      <c r="AT102" s="8">
        <v>8241.7076066497393</v>
      </c>
      <c r="AU102" s="9">
        <v>14064.353354286701</v>
      </c>
      <c r="AV102" s="7">
        <v>1487.2836686230701</v>
      </c>
      <c r="AW102" s="8">
        <v>1616.36587998245</v>
      </c>
      <c r="AX102" s="8">
        <v>4659.2139303702197</v>
      </c>
      <c r="AY102" s="8">
        <v>9921.0384275961806</v>
      </c>
      <c r="AZ102" s="8">
        <v>6867.3690278044796</v>
      </c>
      <c r="BA102" s="8">
        <v>13034.9150590219</v>
      </c>
      <c r="BB102" s="8">
        <v>10266.8474499399</v>
      </c>
      <c r="BC102" s="8">
        <v>8625.8396308526007</v>
      </c>
      <c r="BD102" s="9">
        <v>14672.4480279156</v>
      </c>
      <c r="BE102" s="7">
        <v>1554.3081189965901</v>
      </c>
      <c r="BF102" s="8">
        <v>1803.35895307841</v>
      </c>
      <c r="BG102" s="8">
        <v>4885.2293927348901</v>
      </c>
      <c r="BH102" s="8">
        <v>10786.782228902601</v>
      </c>
      <c r="BI102" s="8">
        <v>7534.5544668328002</v>
      </c>
      <c r="BJ102" s="8">
        <v>13420.262010030499</v>
      </c>
      <c r="BK102" s="8">
        <v>10764.887116788999</v>
      </c>
      <c r="BL102" s="8">
        <v>8986.9418561107905</v>
      </c>
      <c r="BM102" s="9">
        <v>14761.568415293699</v>
      </c>
      <c r="BN102" s="7">
        <v>1651.2522874579299</v>
      </c>
      <c r="BO102" s="8">
        <v>1918.61171860843</v>
      </c>
      <c r="BP102" s="8">
        <v>5156.4708749400697</v>
      </c>
      <c r="BQ102" s="8">
        <v>11599.8035179002</v>
      </c>
      <c r="BR102" s="8">
        <v>8056.69498238291</v>
      </c>
      <c r="BS102" s="8">
        <v>13920.9576017206</v>
      </c>
      <c r="BT102" s="8">
        <v>11038.356273685</v>
      </c>
      <c r="BU102" s="8">
        <v>9442.7500265950093</v>
      </c>
      <c r="BV102" s="9">
        <v>16360.974002913499</v>
      </c>
      <c r="BW102" s="7">
        <v>1736.9537859392899</v>
      </c>
      <c r="BX102" s="8">
        <v>1958.12983744243</v>
      </c>
      <c r="BY102" s="8">
        <v>5405.5817308475298</v>
      </c>
      <c r="BZ102" s="8">
        <v>11988.8096787469</v>
      </c>
      <c r="CA102" s="8">
        <v>8532.1106327495309</v>
      </c>
      <c r="CB102" s="8">
        <v>14194.7058092648</v>
      </c>
      <c r="CC102" s="8">
        <v>10800.2061045955</v>
      </c>
      <c r="CD102" s="8">
        <v>9525.2414418398203</v>
      </c>
      <c r="CE102" s="9">
        <v>16577.623017027199</v>
      </c>
      <c r="CF102" s="7">
        <v>2052.2551555926502</v>
      </c>
      <c r="CG102" s="8">
        <v>2877.2277914589799</v>
      </c>
      <c r="CH102" s="8">
        <v>8375.9886943905003</v>
      </c>
      <c r="CI102" s="8">
        <v>10442.4719457314</v>
      </c>
      <c r="CJ102" s="8">
        <v>6565.3035512757497</v>
      </c>
      <c r="CK102" s="8">
        <v>7111.3685633616997</v>
      </c>
      <c r="CL102" s="8">
        <v>4952.9477207383798</v>
      </c>
      <c r="CM102" s="8">
        <v>4555.41592556674</v>
      </c>
      <c r="CN102" s="9">
        <v>14787.4200484961</v>
      </c>
    </row>
    <row r="103" spans="1:92" x14ac:dyDescent="0.3">
      <c r="A103" s="2" t="s">
        <v>120</v>
      </c>
      <c r="B103" s="2" t="s">
        <v>249</v>
      </c>
      <c r="C103" s="7">
        <v>7098.2162273277299</v>
      </c>
      <c r="D103" s="8">
        <v>11613.0054926499</v>
      </c>
      <c r="E103" s="8">
        <v>29829.8084953504</v>
      </c>
      <c r="F103" s="8">
        <v>62871.542948329901</v>
      </c>
      <c r="G103" s="8">
        <v>45095.884302506704</v>
      </c>
      <c r="H103" s="8">
        <v>19017.5208535151</v>
      </c>
      <c r="I103" s="8">
        <v>3943.6320547068199</v>
      </c>
      <c r="J103" s="8">
        <v>2011.42721693658</v>
      </c>
      <c r="K103" s="9">
        <v>1295.72774695676</v>
      </c>
      <c r="L103" s="7">
        <v>7221.7743234197596</v>
      </c>
      <c r="M103" s="8">
        <v>11944.053509641801</v>
      </c>
      <c r="N103" s="8">
        <v>30401.852367478001</v>
      </c>
      <c r="O103" s="8">
        <v>66374.904916471307</v>
      </c>
      <c r="P103" s="8">
        <v>46928.675058401197</v>
      </c>
      <c r="Q103" s="8">
        <v>19745.176434459801</v>
      </c>
      <c r="R103" s="8">
        <v>4255.2111861243002</v>
      </c>
      <c r="S103" s="8">
        <v>2176.1835496830299</v>
      </c>
      <c r="T103" s="9">
        <v>1459.5813082708601</v>
      </c>
      <c r="U103" s="7">
        <v>7282.6580068741996</v>
      </c>
      <c r="V103" s="8">
        <v>12389.4777434385</v>
      </c>
      <c r="W103" s="8">
        <v>31831.9957745063</v>
      </c>
      <c r="X103" s="8">
        <v>71549.388672944697</v>
      </c>
      <c r="Y103" s="8">
        <v>49908.326660851199</v>
      </c>
      <c r="Z103" s="8">
        <v>21185.470056656501</v>
      </c>
      <c r="AA103" s="8">
        <v>4658.8287731657801</v>
      </c>
      <c r="AB103" s="8">
        <v>2153.19290645618</v>
      </c>
      <c r="AC103" s="9">
        <v>1693.00843640164</v>
      </c>
      <c r="AD103" s="7">
        <v>7596.4489956092302</v>
      </c>
      <c r="AE103" s="8">
        <v>12970.2310639193</v>
      </c>
      <c r="AF103" s="8">
        <v>33918.378340557501</v>
      </c>
      <c r="AG103" s="8">
        <v>79308.431580227698</v>
      </c>
      <c r="AH103" s="8">
        <v>53596.594153379498</v>
      </c>
      <c r="AI103" s="8">
        <v>22678.215643750202</v>
      </c>
      <c r="AJ103" s="8">
        <v>4967.0254630012996</v>
      </c>
      <c r="AK103" s="8">
        <v>2455.6482397263499</v>
      </c>
      <c r="AL103" s="9">
        <v>1491.51670574591</v>
      </c>
      <c r="AM103" s="7">
        <v>8055.78308907466</v>
      </c>
      <c r="AN103" s="8">
        <v>14035.3871521192</v>
      </c>
      <c r="AO103" s="8">
        <v>36384.991721278297</v>
      </c>
      <c r="AP103" s="8">
        <v>86958.226390367097</v>
      </c>
      <c r="AQ103" s="8">
        <v>57579.9076238337</v>
      </c>
      <c r="AR103" s="8">
        <v>24831.703501789601</v>
      </c>
      <c r="AS103" s="8">
        <v>5651.9347968170196</v>
      </c>
      <c r="AT103" s="8">
        <v>2806.5158731890401</v>
      </c>
      <c r="AU103" s="9">
        <v>1570.9325289983101</v>
      </c>
      <c r="AV103" s="7">
        <v>8599.5017062647894</v>
      </c>
      <c r="AW103" s="8">
        <v>14990.6727325628</v>
      </c>
      <c r="AX103" s="8">
        <v>39725.540854911698</v>
      </c>
      <c r="AY103" s="8">
        <v>93797.219936981797</v>
      </c>
      <c r="AZ103" s="8">
        <v>60280.389506846499</v>
      </c>
      <c r="BA103" s="8">
        <v>26352.703663140601</v>
      </c>
      <c r="BB103" s="8">
        <v>6210.36845387826</v>
      </c>
      <c r="BC103" s="8">
        <v>3017.7867177878102</v>
      </c>
      <c r="BD103" s="9">
        <v>1786.7772046786299</v>
      </c>
      <c r="BE103" s="7">
        <v>9317.6418736247706</v>
      </c>
      <c r="BF103" s="8">
        <v>16056.2011488638</v>
      </c>
      <c r="BG103" s="8">
        <v>42272.262976817401</v>
      </c>
      <c r="BH103" s="8">
        <v>99204.7499994479</v>
      </c>
      <c r="BI103" s="8">
        <v>62222.937191176403</v>
      </c>
      <c r="BJ103" s="8">
        <v>28273.9316661763</v>
      </c>
      <c r="BK103" s="8">
        <v>6663.0575028050198</v>
      </c>
      <c r="BL103" s="8">
        <v>3074.1152656649101</v>
      </c>
      <c r="BM103" s="9">
        <v>1981.21108035149</v>
      </c>
      <c r="BN103" s="7">
        <v>9752.3035673676095</v>
      </c>
      <c r="BO103" s="8">
        <v>17177.0149086532</v>
      </c>
      <c r="BP103" s="8">
        <v>45578.317687115101</v>
      </c>
      <c r="BQ103" s="8">
        <v>105539.862848226</v>
      </c>
      <c r="BR103" s="8">
        <v>64909.013435381101</v>
      </c>
      <c r="BS103" s="8">
        <v>30622.415404727999</v>
      </c>
      <c r="BT103" s="8">
        <v>6922.0607457278002</v>
      </c>
      <c r="BU103" s="8">
        <v>3259.0590322087</v>
      </c>
      <c r="BV103" s="9">
        <v>2094.8466108962498</v>
      </c>
      <c r="BW103" s="7">
        <v>12507.652760848499</v>
      </c>
      <c r="BX103" s="8">
        <v>17600.641459090799</v>
      </c>
      <c r="BY103" s="8">
        <v>46922.094056994101</v>
      </c>
      <c r="BZ103" s="8">
        <v>107004.09899289301</v>
      </c>
      <c r="CA103" s="8">
        <v>62849.171919724096</v>
      </c>
      <c r="CB103" s="8">
        <v>28917.7757445643</v>
      </c>
      <c r="CC103" s="8">
        <v>7185.6052311802296</v>
      </c>
      <c r="CD103" s="8">
        <v>3197.8033805600298</v>
      </c>
      <c r="CE103" s="9">
        <v>1798.4672804925201</v>
      </c>
      <c r="CF103" s="7">
        <v>10003.7775085583</v>
      </c>
      <c r="CG103" s="8">
        <v>17602.821683221398</v>
      </c>
      <c r="CH103" s="8">
        <v>43733.2803515415</v>
      </c>
      <c r="CI103" s="8">
        <v>89174.844899691598</v>
      </c>
      <c r="CJ103" s="8">
        <v>39783.863394758198</v>
      </c>
      <c r="CK103" s="8">
        <v>15307.074247136199</v>
      </c>
      <c r="CL103" s="8">
        <v>3383.1387501727299</v>
      </c>
      <c r="CM103" s="8">
        <v>1690.62454134469</v>
      </c>
      <c r="CN103" s="9">
        <v>708.97258119435605</v>
      </c>
    </row>
    <row r="104" spans="1:92" x14ac:dyDescent="0.3">
      <c r="A104" s="2" t="s">
        <v>126</v>
      </c>
      <c r="B104" s="2" t="s">
        <v>250</v>
      </c>
      <c r="C104" s="7">
        <v>12820.0528430254</v>
      </c>
      <c r="D104" s="8">
        <v>15273.779125966001</v>
      </c>
      <c r="E104" s="8">
        <v>14738.267174749801</v>
      </c>
      <c r="F104" s="8">
        <v>13839.324780444</v>
      </c>
      <c r="G104" s="8">
        <v>5831.4070679598699</v>
      </c>
      <c r="H104" s="8">
        <v>4827.0892037621197</v>
      </c>
      <c r="I104" s="8">
        <v>1288.5886747342599</v>
      </c>
      <c r="J104" s="8">
        <v>963.25248252580604</v>
      </c>
      <c r="K104" s="9">
        <v>295.35199218844599</v>
      </c>
      <c r="L104" s="7">
        <v>13479.2245936043</v>
      </c>
      <c r="M104" s="8">
        <v>16191.2306315805</v>
      </c>
      <c r="N104" s="8">
        <v>15465.680780627101</v>
      </c>
      <c r="O104" s="8">
        <v>15093.536198112201</v>
      </c>
      <c r="P104" s="8">
        <v>6359.8878603206003</v>
      </c>
      <c r="Q104" s="8">
        <v>5264.5520489159899</v>
      </c>
      <c r="R104" s="8">
        <v>1754.31473257482</v>
      </c>
      <c r="S104" s="8">
        <v>1050.5488124297301</v>
      </c>
      <c r="T104" s="9">
        <v>322.11874899996798</v>
      </c>
      <c r="U104" s="7">
        <v>13816.8690313406</v>
      </c>
      <c r="V104" s="8">
        <v>16748.477854755802</v>
      </c>
      <c r="W104" s="8">
        <v>16419.681547399501</v>
      </c>
      <c r="X104" s="8">
        <v>15995.264121795301</v>
      </c>
      <c r="Y104" s="8">
        <v>6686.0469358420296</v>
      </c>
      <c r="Z104" s="8">
        <v>5534.5381661275496</v>
      </c>
      <c r="AA104" s="8">
        <v>2253.8115265104698</v>
      </c>
      <c r="AB104" s="8">
        <v>1104.42492423824</v>
      </c>
      <c r="AC104" s="9">
        <v>338.63821533166703</v>
      </c>
      <c r="AD104" s="7">
        <v>14444.819617393699</v>
      </c>
      <c r="AE104" s="8">
        <v>17557.2099961329</v>
      </c>
      <c r="AF104" s="8">
        <v>17573.010977776601</v>
      </c>
      <c r="AG104" s="8">
        <v>17190.2292871912</v>
      </c>
      <c r="AH104" s="8">
        <v>7437.0491541686697</v>
      </c>
      <c r="AI104" s="8">
        <v>6156.1985403456401</v>
      </c>
      <c r="AJ104" s="8">
        <v>2410.3887289484001</v>
      </c>
      <c r="AK104" s="8">
        <v>1228.4781317668601</v>
      </c>
      <c r="AL104" s="9">
        <v>376.67534749131897</v>
      </c>
      <c r="AM104" s="7">
        <v>14775.8141927863</v>
      </c>
      <c r="AN104" s="8">
        <v>17886.3050000037</v>
      </c>
      <c r="AO104" s="8">
        <v>18030.445162832599</v>
      </c>
      <c r="AP104" s="8">
        <v>17763.217820786202</v>
      </c>
      <c r="AQ104" s="8">
        <v>7413.7356086809896</v>
      </c>
      <c r="AR104" s="8">
        <v>6136.9001853494201</v>
      </c>
      <c r="AS104" s="8">
        <v>2798.9779104281802</v>
      </c>
      <c r="AT104" s="8">
        <v>1224.6271177138599</v>
      </c>
      <c r="AU104" s="9">
        <v>375.49455149739998</v>
      </c>
      <c r="AV104" s="7">
        <v>15032.0630529464</v>
      </c>
      <c r="AW104" s="8">
        <v>18438.319804851599</v>
      </c>
      <c r="AX104" s="8">
        <v>18869.347943901201</v>
      </c>
      <c r="AY104" s="8">
        <v>18793.652503080801</v>
      </c>
      <c r="AZ104" s="8">
        <v>7575.1491897160304</v>
      </c>
      <c r="BA104" s="8">
        <v>6270.5142077070404</v>
      </c>
      <c r="BB104" s="8">
        <v>3138.9448409340498</v>
      </c>
      <c r="BC104" s="8">
        <v>1251.2899849830101</v>
      </c>
      <c r="BD104" s="9">
        <v>383.66990646222598</v>
      </c>
      <c r="BE104" s="7">
        <v>15646.2491944222</v>
      </c>
      <c r="BF104" s="8">
        <v>19353.580553786702</v>
      </c>
      <c r="BG104" s="8">
        <v>19919.499911033199</v>
      </c>
      <c r="BH104" s="8">
        <v>19701.173770268699</v>
      </c>
      <c r="BI104" s="8">
        <v>8180.7783694478603</v>
      </c>
      <c r="BJ104" s="8">
        <v>6771.8385091829796</v>
      </c>
      <c r="BK104" s="8">
        <v>3142.9628242765202</v>
      </c>
      <c r="BL104" s="8">
        <v>1351.32995888091</v>
      </c>
      <c r="BM104" s="9">
        <v>414.34411299190901</v>
      </c>
      <c r="BN104" s="7">
        <v>16006.4745480696</v>
      </c>
      <c r="BO104" s="8">
        <v>20073.048544407298</v>
      </c>
      <c r="BP104" s="8">
        <v>21111.886384503799</v>
      </c>
      <c r="BQ104" s="8">
        <v>20825.638913678798</v>
      </c>
      <c r="BR104" s="8">
        <v>9322.8328894319602</v>
      </c>
      <c r="BS104" s="8">
        <v>6501.1535169041699</v>
      </c>
      <c r="BT104" s="8">
        <v>3269.0224222028401</v>
      </c>
      <c r="BU104" s="8">
        <v>1554.1013255113</v>
      </c>
      <c r="BV104" s="9">
        <v>476.51776754197999</v>
      </c>
      <c r="BW104" s="7">
        <v>16884.710980627198</v>
      </c>
      <c r="BX104" s="8">
        <v>21172.7779039091</v>
      </c>
      <c r="BY104" s="8">
        <v>22469.0184274163</v>
      </c>
      <c r="BZ104" s="8">
        <v>22126.352582452299</v>
      </c>
      <c r="CA104" s="8">
        <v>10772.466243642801</v>
      </c>
      <c r="CB104" s="8">
        <v>7512.0360555832103</v>
      </c>
      <c r="CC104" s="8">
        <v>3002.4674246888699</v>
      </c>
      <c r="CD104" s="8">
        <v>1132.95207588465</v>
      </c>
      <c r="CE104" s="9">
        <v>347.38519623550701</v>
      </c>
      <c r="CF104" s="7">
        <v>17676.952788024399</v>
      </c>
      <c r="CG104" s="8">
        <v>22509.509690916599</v>
      </c>
      <c r="CH104" s="8">
        <v>23058.0942235168</v>
      </c>
      <c r="CI104" s="8">
        <v>20315.800643622999</v>
      </c>
      <c r="CJ104" s="8">
        <v>8981.8850579063201</v>
      </c>
      <c r="CK104" s="8">
        <v>6529.9621896803601</v>
      </c>
      <c r="CL104" s="8">
        <v>3291.7236199679201</v>
      </c>
      <c r="CM104" s="8">
        <v>1500.0558350452</v>
      </c>
      <c r="CN104" s="9">
        <v>1000.53297926324</v>
      </c>
    </row>
    <row r="105" spans="1:92" x14ac:dyDescent="0.3">
      <c r="A105" s="2" t="s">
        <v>127</v>
      </c>
      <c r="B105" s="2" t="s">
        <v>251</v>
      </c>
      <c r="C105" s="7">
        <v>6683.2066332650902</v>
      </c>
      <c r="D105" s="8">
        <v>8629.9367065513197</v>
      </c>
      <c r="E105" s="8">
        <v>9419.7412947367993</v>
      </c>
      <c r="F105" s="8">
        <v>8960.6189573530191</v>
      </c>
      <c r="G105" s="8">
        <v>5119.0204674711504</v>
      </c>
      <c r="H105" s="8">
        <v>5624.7899421198099</v>
      </c>
      <c r="I105" s="8">
        <v>2169.7382742572199</v>
      </c>
      <c r="J105" s="8">
        <v>881.14839039389506</v>
      </c>
      <c r="K105" s="9">
        <v>338.16768094297902</v>
      </c>
      <c r="L105" s="7">
        <v>7122.4380330897402</v>
      </c>
      <c r="M105" s="8">
        <v>9189.1067103826008</v>
      </c>
      <c r="N105" s="8">
        <v>9898.6587002942506</v>
      </c>
      <c r="O105" s="8">
        <v>9744.8534805396994</v>
      </c>
      <c r="P105" s="8">
        <v>5281.8864622370902</v>
      </c>
      <c r="Q105" s="8">
        <v>6349.9675591150399</v>
      </c>
      <c r="R105" s="8">
        <v>1953.08590209775</v>
      </c>
      <c r="S105" s="8">
        <v>994.75069315370501</v>
      </c>
      <c r="T105" s="9">
        <v>381.76604382132899</v>
      </c>
      <c r="U105" s="7">
        <v>7425.9758927033099</v>
      </c>
      <c r="V105" s="8">
        <v>9406.3386162737697</v>
      </c>
      <c r="W105" s="8">
        <v>10370.3758070981</v>
      </c>
      <c r="X105" s="8">
        <v>10228.5763430896</v>
      </c>
      <c r="Y105" s="8">
        <v>5551.8750992174701</v>
      </c>
      <c r="Z105" s="8">
        <v>7232.51284230279</v>
      </c>
      <c r="AA105" s="8">
        <v>2407.0245680990502</v>
      </c>
      <c r="AB105" s="8">
        <v>1201.5959275216301</v>
      </c>
      <c r="AC105" s="9">
        <v>461.149237370648</v>
      </c>
      <c r="AD105" s="7">
        <v>7953.76007956172</v>
      </c>
      <c r="AE105" s="8">
        <v>10065.020805398401</v>
      </c>
      <c r="AF105" s="8">
        <v>11052.587249439999</v>
      </c>
      <c r="AG105" s="8">
        <v>11194.6046930005</v>
      </c>
      <c r="AH105" s="8">
        <v>5903.01205804246</v>
      </c>
      <c r="AI105" s="8">
        <v>6627.3190636222098</v>
      </c>
      <c r="AJ105" s="8">
        <v>2265.3906632840999</v>
      </c>
      <c r="AK105" s="8">
        <v>1305.4086152192499</v>
      </c>
      <c r="AL105" s="9">
        <v>500.99053565125598</v>
      </c>
      <c r="AM105" s="7">
        <v>8342.8889239549098</v>
      </c>
      <c r="AN105" s="8">
        <v>10637.5801762916</v>
      </c>
      <c r="AO105" s="8">
        <v>11619.047725639401</v>
      </c>
      <c r="AP105" s="8">
        <v>11819.1489842471</v>
      </c>
      <c r="AQ105" s="8">
        <v>5989.1458902683098</v>
      </c>
      <c r="AR105" s="8">
        <v>6665.88941855353</v>
      </c>
      <c r="AS105" s="8">
        <v>2160.4244261932899</v>
      </c>
      <c r="AT105" s="8">
        <v>1161.99861120317</v>
      </c>
      <c r="AU105" s="9">
        <v>445.95255452249199</v>
      </c>
      <c r="AV105" s="7">
        <v>8625.7400985603399</v>
      </c>
      <c r="AW105" s="8">
        <v>10930.1050001576</v>
      </c>
      <c r="AX105" s="8">
        <v>12218.3200422269</v>
      </c>
      <c r="AY105" s="8">
        <v>12375.3062685515</v>
      </c>
      <c r="AZ105" s="8">
        <v>6340.6221571298502</v>
      </c>
      <c r="BA105" s="8">
        <v>7747.8654713141505</v>
      </c>
      <c r="BB105" s="8">
        <v>1983.9995047423899</v>
      </c>
      <c r="BC105" s="8">
        <v>1616.30009014914</v>
      </c>
      <c r="BD105" s="9">
        <v>620.30466054568797</v>
      </c>
      <c r="BE105" s="7">
        <v>9274.1532863604607</v>
      </c>
      <c r="BF105" s="8">
        <v>11253.3821980598</v>
      </c>
      <c r="BG105" s="8">
        <v>12930.545322603501</v>
      </c>
      <c r="BH105" s="8">
        <v>13540.1599194175</v>
      </c>
      <c r="BI105" s="8">
        <v>6659.7387011886904</v>
      </c>
      <c r="BJ105" s="8">
        <v>7402.6911629691504</v>
      </c>
      <c r="BK105" s="8">
        <v>2297.3889633895701</v>
      </c>
      <c r="BL105" s="8">
        <v>1511.94254615821</v>
      </c>
      <c r="BM105" s="9">
        <v>609.46352976028697</v>
      </c>
      <c r="BN105" s="7">
        <v>9798.4308118721601</v>
      </c>
      <c r="BO105" s="8">
        <v>11804.5962418012</v>
      </c>
      <c r="BP105" s="8">
        <v>13483.057928792799</v>
      </c>
      <c r="BQ105" s="8">
        <v>13925.6360240014</v>
      </c>
      <c r="BR105" s="8">
        <v>7193.1408804086695</v>
      </c>
      <c r="BS105" s="8">
        <v>7780.1120449186701</v>
      </c>
      <c r="BT105" s="8">
        <v>2718.4708031400701</v>
      </c>
      <c r="BU105" s="8">
        <v>1480.8979788240899</v>
      </c>
      <c r="BV105" s="9">
        <v>596.949475151922</v>
      </c>
      <c r="BW105" s="7">
        <v>10810.8045649576</v>
      </c>
      <c r="BX105" s="8">
        <v>12211.529315476</v>
      </c>
      <c r="BY105" s="8">
        <v>14410.7505822683</v>
      </c>
      <c r="BZ105" s="8">
        <v>14424.0507594592</v>
      </c>
      <c r="CA105" s="8">
        <v>8083.9381310466797</v>
      </c>
      <c r="CB105" s="8">
        <v>8274.5579655529891</v>
      </c>
      <c r="CC105" s="8">
        <v>3053.1865430849102</v>
      </c>
      <c r="CD105" s="8">
        <v>1263.3648738516499</v>
      </c>
      <c r="CE105" s="9">
        <v>509.26195400034601</v>
      </c>
      <c r="CF105" s="7">
        <v>11190.375508315299</v>
      </c>
      <c r="CG105" s="8">
        <v>12525.912674884001</v>
      </c>
      <c r="CH105" s="8">
        <v>13408.3456481536</v>
      </c>
      <c r="CI105" s="8">
        <v>12260.899296855599</v>
      </c>
      <c r="CJ105" s="8">
        <v>6514.36182824548</v>
      </c>
      <c r="CK105" s="8">
        <v>6041.0250778579202</v>
      </c>
      <c r="CL105" s="8">
        <v>2048.7317582680498</v>
      </c>
      <c r="CM105" s="8">
        <v>783.91998023209896</v>
      </c>
      <c r="CN105" s="9">
        <v>206.21064064328399</v>
      </c>
    </row>
    <row r="106" spans="1:92" x14ac:dyDescent="0.3">
      <c r="A106" s="2" t="s">
        <v>128</v>
      </c>
      <c r="B106" s="2" t="s">
        <v>252</v>
      </c>
      <c r="C106" s="7">
        <v>8929.9189785177405</v>
      </c>
      <c r="D106" s="8">
        <v>9286.2058167305095</v>
      </c>
      <c r="E106" s="8">
        <v>11472.3213155133</v>
      </c>
      <c r="F106" s="8">
        <v>15690.420748128299</v>
      </c>
      <c r="G106" s="8">
        <v>11198.659646481001</v>
      </c>
      <c r="H106" s="8">
        <v>11971.2380352035</v>
      </c>
      <c r="I106" s="8">
        <v>5541.2771570519099</v>
      </c>
      <c r="J106" s="8">
        <v>3027.7428787960798</v>
      </c>
      <c r="K106" s="9">
        <v>547.16684221725097</v>
      </c>
      <c r="L106" s="7">
        <v>9532.5747054508192</v>
      </c>
      <c r="M106" s="8">
        <v>9855.38834007894</v>
      </c>
      <c r="N106" s="8">
        <v>12263.6518148305</v>
      </c>
      <c r="O106" s="8">
        <v>16393.2572197677</v>
      </c>
      <c r="P106" s="8">
        <v>11887.344364680201</v>
      </c>
      <c r="Q106" s="8">
        <v>12785.125601481701</v>
      </c>
      <c r="R106" s="8">
        <v>5546.4254091061302</v>
      </c>
      <c r="S106" s="8">
        <v>3348.6547170772101</v>
      </c>
      <c r="T106" s="9">
        <v>825.16141948067695</v>
      </c>
      <c r="U106" s="7">
        <v>9944.9969491106294</v>
      </c>
      <c r="V106" s="8">
        <v>10172.818069954301</v>
      </c>
      <c r="W106" s="8">
        <v>12910.555910589699</v>
      </c>
      <c r="X106" s="8">
        <v>17076.539176412902</v>
      </c>
      <c r="Y106" s="8">
        <v>12623.1750873663</v>
      </c>
      <c r="Z106" s="8">
        <v>13180.008270918301</v>
      </c>
      <c r="AA106" s="8">
        <v>6187.7614468315496</v>
      </c>
      <c r="AB106" s="8">
        <v>3632.3941326439299</v>
      </c>
      <c r="AC106" s="9">
        <v>847.29898997151099</v>
      </c>
      <c r="AD106" s="7">
        <v>10459.1448125309</v>
      </c>
      <c r="AE106" s="8">
        <v>10707.4086069735</v>
      </c>
      <c r="AF106" s="8">
        <v>13382.988226093301</v>
      </c>
      <c r="AG106" s="8">
        <v>18228.478622607199</v>
      </c>
      <c r="AH106" s="8">
        <v>13049.7885961394</v>
      </c>
      <c r="AI106" s="8">
        <v>14720.4851340433</v>
      </c>
      <c r="AJ106" s="8">
        <v>6580.2100426393399</v>
      </c>
      <c r="AK106" s="8">
        <v>3754.5932152079899</v>
      </c>
      <c r="AL106" s="9">
        <v>841.60264572956703</v>
      </c>
      <c r="AM106" s="7">
        <v>10854.072116342601</v>
      </c>
      <c r="AN106" s="8">
        <v>11053.8188964613</v>
      </c>
      <c r="AO106" s="8">
        <v>13802.8615818415</v>
      </c>
      <c r="AP106" s="8">
        <v>18690.8559100579</v>
      </c>
      <c r="AQ106" s="8">
        <v>13540.2239214867</v>
      </c>
      <c r="AR106" s="8">
        <v>15176.586468158701</v>
      </c>
      <c r="AS106" s="8">
        <v>6541.4556009074204</v>
      </c>
      <c r="AT106" s="8">
        <v>3977.17529671696</v>
      </c>
      <c r="AU106" s="9">
        <v>796.93387703847202</v>
      </c>
      <c r="AV106" s="7">
        <v>11023.634558743601</v>
      </c>
      <c r="AW106" s="8">
        <v>11198.5568412089</v>
      </c>
      <c r="AX106" s="8">
        <v>14061.546075377901</v>
      </c>
      <c r="AY106" s="8">
        <v>19176.815869484701</v>
      </c>
      <c r="AZ106" s="8">
        <v>13845.7047289929</v>
      </c>
      <c r="BA106" s="8">
        <v>14989.6546912227</v>
      </c>
      <c r="BB106" s="8">
        <v>7844.8407636093198</v>
      </c>
      <c r="BC106" s="8">
        <v>3858.3934895913699</v>
      </c>
      <c r="BD106" s="9">
        <v>1159.7341308565899</v>
      </c>
      <c r="BE106" s="7">
        <v>11677.0651280241</v>
      </c>
      <c r="BF106" s="8">
        <v>11814.2299859224</v>
      </c>
      <c r="BG106" s="8">
        <v>14608.1116705521</v>
      </c>
      <c r="BH106" s="8">
        <v>20247.568362420701</v>
      </c>
      <c r="BI106" s="8">
        <v>14690.4859011834</v>
      </c>
      <c r="BJ106" s="8">
        <v>15501.1180190053</v>
      </c>
      <c r="BK106" s="8">
        <v>7676.9850342236996</v>
      </c>
      <c r="BL106" s="8">
        <v>4140.1829853809804</v>
      </c>
      <c r="BM106" s="9">
        <v>1244.43282653542</v>
      </c>
      <c r="BN106" s="7">
        <v>12371.780587720301</v>
      </c>
      <c r="BO106" s="8">
        <v>12178.970865563801</v>
      </c>
      <c r="BP106" s="8">
        <v>15263.014862485001</v>
      </c>
      <c r="BQ106" s="8">
        <v>20819.456880855101</v>
      </c>
      <c r="BR106" s="8">
        <v>14924.7922187289</v>
      </c>
      <c r="BS106" s="8">
        <v>16650.5527526326</v>
      </c>
      <c r="BT106" s="8">
        <v>7847.8966834585199</v>
      </c>
      <c r="BU106" s="8">
        <v>4773.8308626586604</v>
      </c>
      <c r="BV106" s="9">
        <v>1603.36487593931</v>
      </c>
      <c r="BW106" s="7">
        <v>13387.3981240259</v>
      </c>
      <c r="BX106" s="8">
        <v>13082.473866325499</v>
      </c>
      <c r="BY106" s="8">
        <v>16183.0667963049</v>
      </c>
      <c r="BZ106" s="8">
        <v>22532.815013621399</v>
      </c>
      <c r="CA106" s="8">
        <v>16099.374258735001</v>
      </c>
      <c r="CB106" s="8">
        <v>17794.293859503799</v>
      </c>
      <c r="CC106" s="8">
        <v>8579.5417005167001</v>
      </c>
      <c r="CD106" s="8">
        <v>5002.0671056516903</v>
      </c>
      <c r="CE106" s="9">
        <v>1964.5303738704599</v>
      </c>
      <c r="CF106" s="7">
        <v>14532.729904079701</v>
      </c>
      <c r="CG106" s="8">
        <v>13532.7628832915</v>
      </c>
      <c r="CH106" s="8">
        <v>16343.876225382401</v>
      </c>
      <c r="CI106" s="8">
        <v>22935.831542223699</v>
      </c>
      <c r="CJ106" s="8">
        <v>14907.6479912759</v>
      </c>
      <c r="CK106" s="8">
        <v>16020.221162935601</v>
      </c>
      <c r="CL106" s="8">
        <v>7523.7202656148102</v>
      </c>
      <c r="CM106" s="8">
        <v>4471.9922458924302</v>
      </c>
      <c r="CN106" s="9">
        <v>1962.9727771221301</v>
      </c>
    </row>
    <row r="107" spans="1:92" x14ac:dyDescent="0.3">
      <c r="A107" s="2" t="s">
        <v>129</v>
      </c>
      <c r="B107" s="2" t="s">
        <v>253</v>
      </c>
      <c r="C107" s="7">
        <v>15203.775402528499</v>
      </c>
      <c r="D107" s="8">
        <v>1208.7699133015601</v>
      </c>
      <c r="E107" s="8">
        <v>403.51291159102601</v>
      </c>
      <c r="F107" s="8">
        <v>216.454510331661</v>
      </c>
      <c r="G107" s="8">
        <v>129.077790206423</v>
      </c>
      <c r="H107" s="8">
        <v>27.0467265202929</v>
      </c>
      <c r="I107" s="8"/>
      <c r="J107" s="8"/>
      <c r="K107" s="9"/>
      <c r="L107" s="7">
        <v>8059.1053562542602</v>
      </c>
      <c r="M107" s="8">
        <v>1218.8749577429801</v>
      </c>
      <c r="N107" s="8">
        <v>370.94905424303698</v>
      </c>
      <c r="O107" s="8">
        <v>102.735417477909</v>
      </c>
      <c r="P107" s="8">
        <v>61.263960929545803</v>
      </c>
      <c r="Q107" s="8"/>
      <c r="R107" s="8"/>
      <c r="S107" s="8"/>
      <c r="T107" s="9"/>
      <c r="U107" s="7">
        <v>8269.0852953437006</v>
      </c>
      <c r="V107" s="8">
        <v>1283.23818783448</v>
      </c>
      <c r="W107" s="8">
        <v>387.44191419320202</v>
      </c>
      <c r="X107" s="8">
        <v>144.32311890311399</v>
      </c>
      <c r="Y107" s="8">
        <v>71.829138949856201</v>
      </c>
      <c r="Z107" s="8">
        <v>15.0509477599362</v>
      </c>
      <c r="AA107" s="8"/>
      <c r="AB107" s="8"/>
      <c r="AC107" s="9"/>
      <c r="AD107" s="7">
        <v>8919.9240928902891</v>
      </c>
      <c r="AE107" s="8">
        <v>1338.95286707779</v>
      </c>
      <c r="AF107" s="8">
        <v>388.51173010837198</v>
      </c>
      <c r="AG107" s="8">
        <v>105.378844222724</v>
      </c>
      <c r="AH107" s="8">
        <v>78.066150590248299</v>
      </c>
      <c r="AI107" s="8">
        <v>16.3578398896496</v>
      </c>
      <c r="AJ107" s="8"/>
      <c r="AK107" s="8"/>
      <c r="AL107" s="9"/>
      <c r="AM107" s="7">
        <v>9095.7489033429192</v>
      </c>
      <c r="AN107" s="8">
        <v>1386.93045191536</v>
      </c>
      <c r="AO107" s="8">
        <v>433.912171870321</v>
      </c>
      <c r="AP107" s="8">
        <v>148.14128411430599</v>
      </c>
      <c r="AQ107" s="8">
        <v>82.456304512942097</v>
      </c>
      <c r="AR107" s="8">
        <v>17.2777447961343</v>
      </c>
      <c r="AS107" s="8"/>
      <c r="AT107" s="8"/>
      <c r="AU107" s="9"/>
      <c r="AV107" s="7">
        <v>9111.5018355114298</v>
      </c>
      <c r="AW107" s="8">
        <v>1418.6827106164501</v>
      </c>
      <c r="AX107" s="8">
        <v>439.93651011319798</v>
      </c>
      <c r="AY107" s="8">
        <v>172.36755773797401</v>
      </c>
      <c r="AZ107" s="8">
        <v>85.970466567748005</v>
      </c>
      <c r="BA107" s="8">
        <v>18.014095952226501</v>
      </c>
      <c r="BB107" s="8"/>
      <c r="BC107" s="8"/>
      <c r="BD107" s="9"/>
      <c r="BE107" s="7">
        <v>9748.4030715837107</v>
      </c>
      <c r="BF107" s="8">
        <v>1484.0267764206501</v>
      </c>
      <c r="BG107" s="8">
        <v>522.28831335764301</v>
      </c>
      <c r="BH107" s="8">
        <v>203.46940888083299</v>
      </c>
      <c r="BI107" s="8">
        <v>106.372619289513</v>
      </c>
      <c r="BJ107" s="8">
        <v>22.289126104263801</v>
      </c>
      <c r="BK107" s="8"/>
      <c r="BL107" s="8"/>
      <c r="BM107" s="9"/>
      <c r="BN107" s="7">
        <v>9967.2523363095606</v>
      </c>
      <c r="BO107" s="8">
        <v>1469.0717377982901</v>
      </c>
      <c r="BP107" s="8">
        <v>561.64382416168201</v>
      </c>
      <c r="BQ107" s="8">
        <v>257.09397332792901</v>
      </c>
      <c r="BR107" s="8">
        <v>12.135995543539501</v>
      </c>
      <c r="BS107" s="8">
        <v>136.98641404506401</v>
      </c>
      <c r="BT107" s="8"/>
      <c r="BU107" s="8"/>
      <c r="BV107" s="9"/>
      <c r="BW107" s="7">
        <v>9299.1163440672208</v>
      </c>
      <c r="BX107" s="8">
        <v>1478.4990380997101</v>
      </c>
      <c r="BY107" s="8">
        <v>556.47822638146704</v>
      </c>
      <c r="BZ107" s="8">
        <v>274.59223461254101</v>
      </c>
      <c r="CA107" s="8">
        <v>15.4253825857098</v>
      </c>
      <c r="CB107" s="8">
        <v>174.11574008153201</v>
      </c>
      <c r="CC107" s="8"/>
      <c r="CD107" s="8"/>
      <c r="CE107" s="9"/>
      <c r="CF107" s="7">
        <v>9874.38689757262</v>
      </c>
      <c r="CG107" s="8">
        <v>1403.4103133765</v>
      </c>
      <c r="CH107" s="8">
        <v>585.67156560440901</v>
      </c>
      <c r="CI107" s="8">
        <v>307.027875037005</v>
      </c>
      <c r="CJ107" s="8">
        <v>45.6338760703144</v>
      </c>
      <c r="CK107" s="8">
        <v>180.012716548729</v>
      </c>
      <c r="CL107" s="8"/>
      <c r="CM107" s="8"/>
      <c r="CN107" s="9"/>
    </row>
  </sheetData>
  <mergeCells count="50">
    <mergeCell ref="BE1:BM1"/>
    <mergeCell ref="BN1:BV1"/>
    <mergeCell ref="BW1:CE1"/>
    <mergeCell ref="CF1:CN1"/>
    <mergeCell ref="C2:D2"/>
    <mergeCell ref="E2:G2"/>
    <mergeCell ref="H2:I2"/>
    <mergeCell ref="J2:K2"/>
    <mergeCell ref="L2:M2"/>
    <mergeCell ref="N2:P2"/>
    <mergeCell ref="C1:K1"/>
    <mergeCell ref="L1:T1"/>
    <mergeCell ref="U1:AC1"/>
    <mergeCell ref="AD1:AL1"/>
    <mergeCell ref="AM1:AU1"/>
    <mergeCell ref="AV1:BD1"/>
    <mergeCell ref="AO2:AQ2"/>
    <mergeCell ref="Q2:R2"/>
    <mergeCell ref="S2:T2"/>
    <mergeCell ref="U2:V2"/>
    <mergeCell ref="W2:Y2"/>
    <mergeCell ref="Z2:AA2"/>
    <mergeCell ref="AB2:AC2"/>
    <mergeCell ref="AD2:AE2"/>
    <mergeCell ref="AF2:AH2"/>
    <mergeCell ref="AI2:AJ2"/>
    <mergeCell ref="AK2:AL2"/>
    <mergeCell ref="AM2:AN2"/>
    <mergeCell ref="BP2:BR2"/>
    <mergeCell ref="AR2:AS2"/>
    <mergeCell ref="AT2:AU2"/>
    <mergeCell ref="AV2:AW2"/>
    <mergeCell ref="AX2:AZ2"/>
    <mergeCell ref="BA2:BB2"/>
    <mergeCell ref="BC2:BD2"/>
    <mergeCell ref="BE2:BF2"/>
    <mergeCell ref="BG2:BI2"/>
    <mergeCell ref="BJ2:BK2"/>
    <mergeCell ref="BL2:BM2"/>
    <mergeCell ref="BN2:BO2"/>
    <mergeCell ref="CF2:CG2"/>
    <mergeCell ref="CH2:CJ2"/>
    <mergeCell ref="CK2:CL2"/>
    <mergeCell ref="CM2:CN2"/>
    <mergeCell ref="BS2:BT2"/>
    <mergeCell ref="BU2:BV2"/>
    <mergeCell ref="BW2:BX2"/>
    <mergeCell ref="BY2:CA2"/>
    <mergeCell ref="CB2:CC2"/>
    <mergeCell ref="CD2:CE2"/>
  </mergeCells>
  <pageMargins left="0.7" right="0.7" top="0.75" bottom="0.75" header="0.3" footer="0.3"/>
  <pageSetup orientation="portrait" horizontalDpi="90" verticalDpi="90" r:id="rId1"/>
  <customProperties>
    <customPr name="SourceTable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A81BE-FD3C-4571-BAF9-ADD1758FC45B}">
  <dimension ref="A1:CN107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3" sqref="A3"/>
      <selection pane="bottomRight"/>
    </sheetView>
  </sheetViews>
  <sheetFormatPr defaultRowHeight="14.4" x14ac:dyDescent="0.3"/>
  <cols>
    <col min="2" max="2" width="44.5546875" bestFit="1" customWidth="1"/>
    <col min="3" max="92" width="13.6640625" customWidth="1"/>
  </cols>
  <sheetData>
    <row r="1" spans="1:92" x14ac:dyDescent="0.3">
      <c r="A1" s="6" t="s">
        <v>261</v>
      </c>
      <c r="B1" s="6"/>
      <c r="C1" s="18" t="s">
        <v>255</v>
      </c>
      <c r="D1" s="20"/>
      <c r="E1" s="20"/>
      <c r="F1" s="20"/>
      <c r="G1" s="20"/>
      <c r="H1" s="20"/>
      <c r="I1" s="20"/>
      <c r="J1" s="20"/>
      <c r="K1" s="19"/>
      <c r="L1" s="18" t="s">
        <v>256</v>
      </c>
      <c r="M1" s="20"/>
      <c r="N1" s="20"/>
      <c r="O1" s="20"/>
      <c r="P1" s="20"/>
      <c r="Q1" s="20"/>
      <c r="R1" s="20"/>
      <c r="S1" s="20"/>
      <c r="T1" s="19"/>
      <c r="U1" s="18" t="s">
        <v>134</v>
      </c>
      <c r="V1" s="20"/>
      <c r="W1" s="20"/>
      <c r="X1" s="20"/>
      <c r="Y1" s="20"/>
      <c r="Z1" s="20"/>
      <c r="AA1" s="20"/>
      <c r="AB1" s="20"/>
      <c r="AC1" s="19"/>
      <c r="AD1" s="18" t="s">
        <v>135</v>
      </c>
      <c r="AE1" s="20"/>
      <c r="AF1" s="20"/>
      <c r="AG1" s="20"/>
      <c r="AH1" s="20"/>
      <c r="AI1" s="20"/>
      <c r="AJ1" s="20"/>
      <c r="AK1" s="20"/>
      <c r="AL1" s="19"/>
      <c r="AM1" s="18" t="s">
        <v>136</v>
      </c>
      <c r="AN1" s="20"/>
      <c r="AO1" s="20"/>
      <c r="AP1" s="20"/>
      <c r="AQ1" s="20"/>
      <c r="AR1" s="20"/>
      <c r="AS1" s="20"/>
      <c r="AT1" s="20"/>
      <c r="AU1" s="19"/>
      <c r="AV1" s="18" t="s">
        <v>137</v>
      </c>
      <c r="AW1" s="20"/>
      <c r="AX1" s="20"/>
      <c r="AY1" s="20"/>
      <c r="AZ1" s="20"/>
      <c r="BA1" s="20"/>
      <c r="BB1" s="20"/>
      <c r="BC1" s="20"/>
      <c r="BD1" s="19"/>
      <c r="BE1" s="18" t="s">
        <v>138</v>
      </c>
      <c r="BF1" s="20"/>
      <c r="BG1" s="20"/>
      <c r="BH1" s="20"/>
      <c r="BI1" s="20"/>
      <c r="BJ1" s="20"/>
      <c r="BK1" s="20"/>
      <c r="BL1" s="20"/>
      <c r="BM1" s="19"/>
      <c r="BN1" s="18" t="s">
        <v>139</v>
      </c>
      <c r="BO1" s="20"/>
      <c r="BP1" s="20"/>
      <c r="BQ1" s="20"/>
      <c r="BR1" s="20"/>
      <c r="BS1" s="20"/>
      <c r="BT1" s="20"/>
      <c r="BU1" s="20"/>
      <c r="BV1" s="19"/>
      <c r="BW1" s="18" t="s">
        <v>140</v>
      </c>
      <c r="BX1" s="20"/>
      <c r="BY1" s="20"/>
      <c r="BZ1" s="20"/>
      <c r="CA1" s="20"/>
      <c r="CB1" s="20"/>
      <c r="CC1" s="20"/>
      <c r="CD1" s="20"/>
      <c r="CE1" s="19"/>
      <c r="CF1" s="18" t="s">
        <v>141</v>
      </c>
      <c r="CG1" s="20"/>
      <c r="CH1" s="20"/>
      <c r="CI1" s="20"/>
      <c r="CJ1" s="20"/>
      <c r="CK1" s="20"/>
      <c r="CL1" s="20"/>
      <c r="CM1" s="20"/>
      <c r="CN1" s="19"/>
    </row>
    <row r="2" spans="1:92" x14ac:dyDescent="0.3">
      <c r="A2" s="11" t="s">
        <v>266</v>
      </c>
      <c r="B2" s="6"/>
      <c r="C2" s="18" t="s">
        <v>262</v>
      </c>
      <c r="D2" s="19"/>
      <c r="E2" s="18" t="s">
        <v>263</v>
      </c>
      <c r="F2" s="20"/>
      <c r="G2" s="19"/>
      <c r="H2" s="18" t="s">
        <v>264</v>
      </c>
      <c r="I2" s="19"/>
      <c r="J2" s="18" t="s">
        <v>265</v>
      </c>
      <c r="K2" s="19"/>
      <c r="L2" s="18" t="s">
        <v>262</v>
      </c>
      <c r="M2" s="19"/>
      <c r="N2" s="18" t="s">
        <v>263</v>
      </c>
      <c r="O2" s="20"/>
      <c r="P2" s="19"/>
      <c r="Q2" s="18" t="s">
        <v>264</v>
      </c>
      <c r="R2" s="19"/>
      <c r="S2" s="18" t="s">
        <v>265</v>
      </c>
      <c r="T2" s="19"/>
      <c r="U2" s="18" t="s">
        <v>262</v>
      </c>
      <c r="V2" s="19"/>
      <c r="W2" s="18" t="s">
        <v>263</v>
      </c>
      <c r="X2" s="20"/>
      <c r="Y2" s="19"/>
      <c r="Z2" s="18" t="s">
        <v>264</v>
      </c>
      <c r="AA2" s="19"/>
      <c r="AB2" s="18" t="s">
        <v>265</v>
      </c>
      <c r="AC2" s="19"/>
      <c r="AD2" s="18" t="s">
        <v>262</v>
      </c>
      <c r="AE2" s="19"/>
      <c r="AF2" s="18" t="s">
        <v>263</v>
      </c>
      <c r="AG2" s="20"/>
      <c r="AH2" s="19"/>
      <c r="AI2" s="18" t="s">
        <v>264</v>
      </c>
      <c r="AJ2" s="19"/>
      <c r="AK2" s="18" t="s">
        <v>265</v>
      </c>
      <c r="AL2" s="19"/>
      <c r="AM2" s="18" t="s">
        <v>262</v>
      </c>
      <c r="AN2" s="19"/>
      <c r="AO2" s="18" t="s">
        <v>263</v>
      </c>
      <c r="AP2" s="20"/>
      <c r="AQ2" s="19"/>
      <c r="AR2" s="18" t="s">
        <v>264</v>
      </c>
      <c r="AS2" s="19"/>
      <c r="AT2" s="18" t="s">
        <v>265</v>
      </c>
      <c r="AU2" s="19"/>
      <c r="AV2" s="18" t="s">
        <v>262</v>
      </c>
      <c r="AW2" s="19"/>
      <c r="AX2" s="18" t="s">
        <v>263</v>
      </c>
      <c r="AY2" s="20"/>
      <c r="AZ2" s="19"/>
      <c r="BA2" s="18" t="s">
        <v>264</v>
      </c>
      <c r="BB2" s="19"/>
      <c r="BC2" s="18" t="s">
        <v>265</v>
      </c>
      <c r="BD2" s="19"/>
      <c r="BE2" s="18" t="s">
        <v>262</v>
      </c>
      <c r="BF2" s="19"/>
      <c r="BG2" s="18" t="s">
        <v>263</v>
      </c>
      <c r="BH2" s="20"/>
      <c r="BI2" s="19"/>
      <c r="BJ2" s="18" t="s">
        <v>264</v>
      </c>
      <c r="BK2" s="19"/>
      <c r="BL2" s="18" t="s">
        <v>265</v>
      </c>
      <c r="BM2" s="19"/>
      <c r="BN2" s="18" t="s">
        <v>262</v>
      </c>
      <c r="BO2" s="19"/>
      <c r="BP2" s="18" t="s">
        <v>263</v>
      </c>
      <c r="BQ2" s="20"/>
      <c r="BR2" s="19"/>
      <c r="BS2" s="18" t="s">
        <v>264</v>
      </c>
      <c r="BT2" s="19"/>
      <c r="BU2" s="18" t="s">
        <v>265</v>
      </c>
      <c r="BV2" s="19"/>
      <c r="BW2" s="18" t="s">
        <v>262</v>
      </c>
      <c r="BX2" s="19"/>
      <c r="BY2" s="18" t="s">
        <v>263</v>
      </c>
      <c r="BZ2" s="20"/>
      <c r="CA2" s="19"/>
      <c r="CB2" s="18" t="s">
        <v>264</v>
      </c>
      <c r="CC2" s="19"/>
      <c r="CD2" s="18" t="s">
        <v>265</v>
      </c>
      <c r="CE2" s="19"/>
      <c r="CF2" s="18" t="s">
        <v>262</v>
      </c>
      <c r="CG2" s="19"/>
      <c r="CH2" s="18" t="s">
        <v>263</v>
      </c>
      <c r="CI2" s="20"/>
      <c r="CJ2" s="19"/>
      <c r="CK2" s="18" t="s">
        <v>264</v>
      </c>
      <c r="CL2" s="19"/>
      <c r="CM2" s="18" t="s">
        <v>265</v>
      </c>
      <c r="CN2" s="19"/>
    </row>
    <row r="3" spans="1:92" ht="60" customHeight="1" x14ac:dyDescent="0.3">
      <c r="A3" s="4" t="s">
        <v>254</v>
      </c>
      <c r="B3" s="4" t="s">
        <v>258</v>
      </c>
      <c r="C3" s="10" t="s">
        <v>259</v>
      </c>
      <c r="D3" s="10" t="s">
        <v>142</v>
      </c>
      <c r="E3" s="10" t="s">
        <v>143</v>
      </c>
      <c r="F3" s="10" t="s">
        <v>144</v>
      </c>
      <c r="G3" s="10" t="s">
        <v>145</v>
      </c>
      <c r="H3" s="10" t="s">
        <v>146</v>
      </c>
      <c r="I3" s="10" t="s">
        <v>147</v>
      </c>
      <c r="J3" s="10" t="s">
        <v>148</v>
      </c>
      <c r="K3" s="10" t="s">
        <v>149</v>
      </c>
      <c r="L3" s="10" t="s">
        <v>259</v>
      </c>
      <c r="M3" s="10" t="s">
        <v>142</v>
      </c>
      <c r="N3" s="10" t="s">
        <v>143</v>
      </c>
      <c r="O3" s="10" t="s">
        <v>144</v>
      </c>
      <c r="P3" s="10" t="s">
        <v>145</v>
      </c>
      <c r="Q3" s="10" t="s">
        <v>146</v>
      </c>
      <c r="R3" s="10" t="s">
        <v>147</v>
      </c>
      <c r="S3" s="10" t="s">
        <v>148</v>
      </c>
      <c r="T3" s="10" t="s">
        <v>149</v>
      </c>
      <c r="U3" s="10" t="s">
        <v>259</v>
      </c>
      <c r="V3" s="10" t="s">
        <v>142</v>
      </c>
      <c r="W3" s="10" t="s">
        <v>143</v>
      </c>
      <c r="X3" s="10" t="s">
        <v>144</v>
      </c>
      <c r="Y3" s="10" t="s">
        <v>145</v>
      </c>
      <c r="Z3" s="10" t="s">
        <v>146</v>
      </c>
      <c r="AA3" s="10" t="s">
        <v>147</v>
      </c>
      <c r="AB3" s="10" t="s">
        <v>148</v>
      </c>
      <c r="AC3" s="10" t="s">
        <v>149</v>
      </c>
      <c r="AD3" s="10" t="s">
        <v>259</v>
      </c>
      <c r="AE3" s="10" t="s">
        <v>142</v>
      </c>
      <c r="AF3" s="10" t="s">
        <v>143</v>
      </c>
      <c r="AG3" s="10" t="s">
        <v>144</v>
      </c>
      <c r="AH3" s="10" t="s">
        <v>145</v>
      </c>
      <c r="AI3" s="10" t="s">
        <v>146</v>
      </c>
      <c r="AJ3" s="10" t="s">
        <v>147</v>
      </c>
      <c r="AK3" s="10" t="s">
        <v>148</v>
      </c>
      <c r="AL3" s="10" t="s">
        <v>149</v>
      </c>
      <c r="AM3" s="10" t="s">
        <v>259</v>
      </c>
      <c r="AN3" s="10" t="s">
        <v>142</v>
      </c>
      <c r="AO3" s="10" t="s">
        <v>143</v>
      </c>
      <c r="AP3" s="10" t="s">
        <v>144</v>
      </c>
      <c r="AQ3" s="10" t="s">
        <v>145</v>
      </c>
      <c r="AR3" s="10" t="s">
        <v>146</v>
      </c>
      <c r="AS3" s="10" t="s">
        <v>147</v>
      </c>
      <c r="AT3" s="10" t="s">
        <v>148</v>
      </c>
      <c r="AU3" s="10" t="s">
        <v>149</v>
      </c>
      <c r="AV3" s="10" t="s">
        <v>259</v>
      </c>
      <c r="AW3" s="10" t="s">
        <v>142</v>
      </c>
      <c r="AX3" s="10" t="s">
        <v>143</v>
      </c>
      <c r="AY3" s="10" t="s">
        <v>144</v>
      </c>
      <c r="AZ3" s="10" t="s">
        <v>145</v>
      </c>
      <c r="BA3" s="10" t="s">
        <v>146</v>
      </c>
      <c r="BB3" s="10" t="s">
        <v>147</v>
      </c>
      <c r="BC3" s="10" t="s">
        <v>148</v>
      </c>
      <c r="BD3" s="10" t="s">
        <v>149</v>
      </c>
      <c r="BE3" s="10" t="s">
        <v>259</v>
      </c>
      <c r="BF3" s="10" t="s">
        <v>142</v>
      </c>
      <c r="BG3" s="10" t="s">
        <v>143</v>
      </c>
      <c r="BH3" s="10" t="s">
        <v>144</v>
      </c>
      <c r="BI3" s="10" t="s">
        <v>145</v>
      </c>
      <c r="BJ3" s="10" t="s">
        <v>146</v>
      </c>
      <c r="BK3" s="10" t="s">
        <v>147</v>
      </c>
      <c r="BL3" s="10" t="s">
        <v>148</v>
      </c>
      <c r="BM3" s="10" t="s">
        <v>149</v>
      </c>
      <c r="BN3" s="10" t="s">
        <v>259</v>
      </c>
      <c r="BO3" s="10" t="s">
        <v>142</v>
      </c>
      <c r="BP3" s="10" t="s">
        <v>143</v>
      </c>
      <c r="BQ3" s="10" t="s">
        <v>144</v>
      </c>
      <c r="BR3" s="10" t="s">
        <v>145</v>
      </c>
      <c r="BS3" s="10" t="s">
        <v>146</v>
      </c>
      <c r="BT3" s="10" t="s">
        <v>147</v>
      </c>
      <c r="BU3" s="10" t="s">
        <v>148</v>
      </c>
      <c r="BV3" s="10" t="s">
        <v>149</v>
      </c>
      <c r="BW3" s="10" t="s">
        <v>259</v>
      </c>
      <c r="BX3" s="10" t="s">
        <v>142</v>
      </c>
      <c r="BY3" s="10" t="s">
        <v>143</v>
      </c>
      <c r="BZ3" s="10" t="s">
        <v>144</v>
      </c>
      <c r="CA3" s="10" t="s">
        <v>145</v>
      </c>
      <c r="CB3" s="10" t="s">
        <v>146</v>
      </c>
      <c r="CC3" s="10" t="s">
        <v>147</v>
      </c>
      <c r="CD3" s="10" t="s">
        <v>148</v>
      </c>
      <c r="CE3" s="10" t="s">
        <v>149</v>
      </c>
      <c r="CF3" s="10" t="s">
        <v>259</v>
      </c>
      <c r="CG3" s="10" t="s">
        <v>142</v>
      </c>
      <c r="CH3" s="10" t="s">
        <v>143</v>
      </c>
      <c r="CI3" s="10" t="s">
        <v>144</v>
      </c>
      <c r="CJ3" s="10" t="s">
        <v>145</v>
      </c>
      <c r="CK3" s="10" t="s">
        <v>146</v>
      </c>
      <c r="CL3" s="10" t="s">
        <v>147</v>
      </c>
      <c r="CM3" s="10" t="s">
        <v>148</v>
      </c>
      <c r="CN3" s="10" t="s">
        <v>149</v>
      </c>
    </row>
    <row r="4" spans="1:92" x14ac:dyDescent="0.3">
      <c r="A4" s="2" t="s">
        <v>8</v>
      </c>
      <c r="B4" s="2" t="s">
        <v>150</v>
      </c>
      <c r="C4" s="7">
        <v>52.842691705281098</v>
      </c>
      <c r="D4" s="8">
        <v>57.788413749447201</v>
      </c>
      <c r="E4" s="8">
        <v>65.257602617252005</v>
      </c>
      <c r="F4" s="8">
        <v>87.558271572436595</v>
      </c>
      <c r="G4" s="8">
        <v>63.430107716131097</v>
      </c>
      <c r="H4" s="8">
        <v>78.284331983985297</v>
      </c>
      <c r="I4" s="8">
        <v>43.584673043161899</v>
      </c>
      <c r="J4" s="8">
        <v>30.3998716221313</v>
      </c>
      <c r="K4" s="9">
        <v>27.974204774532701</v>
      </c>
      <c r="L4" s="7">
        <v>55.108168108978099</v>
      </c>
      <c r="M4" s="8">
        <v>58.106219239112697</v>
      </c>
      <c r="N4" s="8">
        <v>65.191182850878207</v>
      </c>
      <c r="O4" s="8">
        <v>84.799751580322393</v>
      </c>
      <c r="P4" s="8">
        <v>62.058298733409501</v>
      </c>
      <c r="Q4" s="8">
        <v>86.341833057311504</v>
      </c>
      <c r="R4" s="8">
        <v>45.423987077511597</v>
      </c>
      <c r="S4" s="8">
        <v>29.937455389424098</v>
      </c>
      <c r="T4" s="9">
        <v>27.545586177136101</v>
      </c>
      <c r="U4" s="7">
        <v>56.481426390976999</v>
      </c>
      <c r="V4" s="8">
        <v>61.653214124426199</v>
      </c>
      <c r="W4" s="8">
        <v>66.500475044446105</v>
      </c>
      <c r="X4" s="8">
        <v>88.835488278235403</v>
      </c>
      <c r="Y4" s="8">
        <v>61.937605112873101</v>
      </c>
      <c r="Z4" s="8">
        <v>82.819701482298697</v>
      </c>
      <c r="AA4" s="8">
        <v>49.236336612721601</v>
      </c>
      <c r="AB4" s="8">
        <v>33.179713144039702</v>
      </c>
      <c r="AC4" s="9">
        <v>30.530748695199801</v>
      </c>
      <c r="AD4" s="7">
        <v>57.338672568456602</v>
      </c>
      <c r="AE4" s="8">
        <v>61.859534444122602</v>
      </c>
      <c r="AF4" s="8">
        <v>65.631263780351404</v>
      </c>
      <c r="AG4" s="8">
        <v>87.993040082373795</v>
      </c>
      <c r="AH4" s="8">
        <v>63.543665992691103</v>
      </c>
      <c r="AI4" s="8">
        <v>80.430314763667397</v>
      </c>
      <c r="AJ4" s="8">
        <v>56.699473245850498</v>
      </c>
      <c r="AK4" s="8">
        <v>29.836101714410798</v>
      </c>
      <c r="AL4" s="9">
        <v>35.175229389583301</v>
      </c>
      <c r="AM4" s="7">
        <v>57.230555402288701</v>
      </c>
      <c r="AN4" s="8">
        <v>61.406913009413003</v>
      </c>
      <c r="AO4" s="8">
        <v>66.482513600900504</v>
      </c>
      <c r="AP4" s="8">
        <v>91.178685485383895</v>
      </c>
      <c r="AQ4" s="8">
        <v>62.447302993853398</v>
      </c>
      <c r="AR4" s="8">
        <v>86.103084893896394</v>
      </c>
      <c r="AS4" s="8">
        <v>52.292686964102501</v>
      </c>
      <c r="AT4" s="8">
        <v>27.520250168286999</v>
      </c>
      <c r="AU4" s="9">
        <v>32.456980324214598</v>
      </c>
      <c r="AV4" s="7">
        <v>58.420552676312703</v>
      </c>
      <c r="AW4" s="8">
        <v>59.518993182487797</v>
      </c>
      <c r="AX4" s="8">
        <v>63.786316012232497</v>
      </c>
      <c r="AY4" s="8">
        <v>90.269682748471297</v>
      </c>
      <c r="AZ4" s="8">
        <v>62.677715213605701</v>
      </c>
      <c r="BA4" s="8">
        <v>82.285950724144598</v>
      </c>
      <c r="BB4" s="8">
        <v>48.692637114431598</v>
      </c>
      <c r="BC4" s="8">
        <v>27.702601830451599</v>
      </c>
      <c r="BD4" s="9">
        <v>32.656308861382797</v>
      </c>
      <c r="BE4" s="7">
        <v>60.012092274913797</v>
      </c>
      <c r="BF4" s="8">
        <v>61.9006249039032</v>
      </c>
      <c r="BG4" s="8">
        <v>67.415554231554907</v>
      </c>
      <c r="BH4" s="8">
        <v>93.297192325433301</v>
      </c>
      <c r="BI4" s="8">
        <v>64.367678795000799</v>
      </c>
      <c r="BJ4" s="8">
        <v>83.976444197948496</v>
      </c>
      <c r="BK4" s="8">
        <v>43.418998341643402</v>
      </c>
      <c r="BL4" s="8">
        <v>29.662153776879698</v>
      </c>
      <c r="BM4" s="9">
        <v>34.972357886528897</v>
      </c>
      <c r="BN4" s="7">
        <v>57.975463903087999</v>
      </c>
      <c r="BO4" s="8">
        <v>58.305318255024197</v>
      </c>
      <c r="BP4" s="8">
        <v>62.707394440165302</v>
      </c>
      <c r="BQ4" s="8">
        <v>86.300199565856701</v>
      </c>
      <c r="BR4" s="8">
        <v>59.785827323016598</v>
      </c>
      <c r="BS4" s="8">
        <v>78.817656326587795</v>
      </c>
      <c r="BT4" s="8">
        <v>40.324420558784396</v>
      </c>
      <c r="BU4" s="8">
        <v>20.602198725579399</v>
      </c>
      <c r="BV4" s="9">
        <v>33.470901897626199</v>
      </c>
      <c r="BW4" s="7">
        <v>60.409975805052397</v>
      </c>
      <c r="BX4" s="8">
        <v>60.653310035506898</v>
      </c>
      <c r="BY4" s="8">
        <v>66.667946407712904</v>
      </c>
      <c r="BZ4" s="8">
        <v>93.074216601477403</v>
      </c>
      <c r="CA4" s="8">
        <v>63.478690822450602</v>
      </c>
      <c r="CB4" s="8">
        <v>83.509829487780294</v>
      </c>
      <c r="CC4" s="8">
        <v>41.420893450696802</v>
      </c>
      <c r="CD4" s="8">
        <v>22.5467189273892</v>
      </c>
      <c r="CE4" s="9">
        <v>36.624054778126499</v>
      </c>
      <c r="CF4" s="7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9">
        <v>0</v>
      </c>
    </row>
    <row r="5" spans="1:92" x14ac:dyDescent="0.3">
      <c r="A5" s="2" t="s">
        <v>9</v>
      </c>
      <c r="B5" s="2" t="s">
        <v>151</v>
      </c>
      <c r="C5" s="7">
        <v>25.203963592746401</v>
      </c>
      <c r="D5" s="8">
        <v>41.099871326329698</v>
      </c>
      <c r="E5" s="8">
        <v>54.800965644130002</v>
      </c>
      <c r="F5" s="8">
        <v>65.171174731449199</v>
      </c>
      <c r="G5" s="8">
        <v>34.728089166416503</v>
      </c>
      <c r="H5" s="8">
        <v>23.179731530521501</v>
      </c>
      <c r="I5" s="8">
        <v>7.9832073465270703</v>
      </c>
      <c r="J5" s="8">
        <v>7.69094462743056</v>
      </c>
      <c r="K5" s="9">
        <v>1.9218832500898499</v>
      </c>
      <c r="L5" s="7">
        <v>25.604670989713298</v>
      </c>
      <c r="M5" s="8">
        <v>40.979030696741397</v>
      </c>
      <c r="N5" s="8">
        <v>54.708201348230702</v>
      </c>
      <c r="O5" s="8">
        <v>65.724849548645906</v>
      </c>
      <c r="P5" s="8">
        <v>33.328674978423599</v>
      </c>
      <c r="Q5" s="8">
        <v>25.775761587086802</v>
      </c>
      <c r="R5" s="8">
        <v>11.833577476615901</v>
      </c>
      <c r="S5" s="8">
        <v>3.5498466329220202</v>
      </c>
      <c r="T5" s="9">
        <v>1.1829045275361001</v>
      </c>
      <c r="U5" s="7">
        <v>26.636426934048298</v>
      </c>
      <c r="V5" s="8">
        <v>41.102524995569702</v>
      </c>
      <c r="W5" s="8">
        <v>56.430969925284799</v>
      </c>
      <c r="X5" s="8">
        <v>68.314614333651605</v>
      </c>
      <c r="Y5" s="8">
        <v>35.433053032338499</v>
      </c>
      <c r="Z5" s="8">
        <v>25.8417375993963</v>
      </c>
      <c r="AA5" s="8">
        <v>9.4445329872921295</v>
      </c>
      <c r="AB5" s="8">
        <v>5.73024906963317</v>
      </c>
      <c r="AC5" s="9">
        <v>2.29118223756796</v>
      </c>
      <c r="AD5" s="7">
        <v>27.4062376228019</v>
      </c>
      <c r="AE5" s="8">
        <v>41.320156210806999</v>
      </c>
      <c r="AF5" s="8">
        <v>56.672273274675703</v>
      </c>
      <c r="AG5" s="8">
        <v>70.913724848909794</v>
      </c>
      <c r="AH5" s="8">
        <v>36.953427505131003</v>
      </c>
      <c r="AI5" s="8">
        <v>27.347304351923299</v>
      </c>
      <c r="AJ5" s="8">
        <v>10.1195226091307</v>
      </c>
      <c r="AK5" s="8">
        <v>6.4203265293678298</v>
      </c>
      <c r="AL5" s="9">
        <v>2.1397310657451798</v>
      </c>
      <c r="AM5" s="7">
        <v>28.757562983480302</v>
      </c>
      <c r="AN5" s="8">
        <v>41.976434853617903</v>
      </c>
      <c r="AO5" s="8">
        <v>57.2453530716516</v>
      </c>
      <c r="AP5" s="8">
        <v>73.010562354473095</v>
      </c>
      <c r="AQ5" s="8">
        <v>38.070988424061198</v>
      </c>
      <c r="AR5" s="8">
        <v>31.102424436376499</v>
      </c>
      <c r="AS5" s="8">
        <v>13.295136781469701</v>
      </c>
      <c r="AT5" s="8">
        <v>3.4672077599620401</v>
      </c>
      <c r="AU5" s="9">
        <v>1.1553564925677799</v>
      </c>
      <c r="AV5" s="7">
        <v>29.7357892421897</v>
      </c>
      <c r="AW5" s="8">
        <v>41.843471080552902</v>
      </c>
      <c r="AX5" s="8">
        <v>55.746137918729303</v>
      </c>
      <c r="AY5" s="8">
        <v>73.806622212448005</v>
      </c>
      <c r="AZ5" s="8">
        <v>39.059550948766997</v>
      </c>
      <c r="BA5" s="8">
        <v>32.536643194728597</v>
      </c>
      <c r="BB5" s="8">
        <v>13.3878786872866</v>
      </c>
      <c r="BC5" s="8">
        <v>2.3278358928396101</v>
      </c>
      <c r="BD5" s="9">
        <v>1.7453124589379401</v>
      </c>
      <c r="BE5" s="7">
        <v>30.700731708656399</v>
      </c>
      <c r="BF5" s="8">
        <v>41.438454378720301</v>
      </c>
      <c r="BG5" s="8">
        <v>57.814171535572299</v>
      </c>
      <c r="BH5" s="8">
        <v>76.252092714213504</v>
      </c>
      <c r="BI5" s="8">
        <v>38.1789528741187</v>
      </c>
      <c r="BJ5" s="8">
        <v>35.634839490851597</v>
      </c>
      <c r="BK5" s="8">
        <v>12.7067652162453</v>
      </c>
      <c r="BL5" s="8">
        <v>4.8409463065873002</v>
      </c>
      <c r="BM5" s="9">
        <v>1.2099490412282801</v>
      </c>
      <c r="BN5" s="7">
        <v>29.839216441425702</v>
      </c>
      <c r="BO5" s="8">
        <v>39.010482459211502</v>
      </c>
      <c r="BP5" s="8">
        <v>54.2495343463343</v>
      </c>
      <c r="BQ5" s="8">
        <v>71.959754218892201</v>
      </c>
      <c r="BR5" s="8">
        <v>38.5973426230656</v>
      </c>
      <c r="BS5" s="8">
        <v>34.338824312023</v>
      </c>
      <c r="BT5" s="8">
        <v>10.340550381625899</v>
      </c>
      <c r="BU5" s="8">
        <v>4.9763076815349097</v>
      </c>
      <c r="BV5" s="9">
        <v>0.89860654015825203</v>
      </c>
      <c r="BW5" s="7">
        <v>31.486998801865099</v>
      </c>
      <c r="BX5" s="8">
        <v>39.406626765268001</v>
      </c>
      <c r="BY5" s="8">
        <v>55.7787395948747</v>
      </c>
      <c r="BZ5" s="8">
        <v>74.763315759777399</v>
      </c>
      <c r="CA5" s="8">
        <v>41.500878313485103</v>
      </c>
      <c r="CB5" s="8">
        <v>35.3296518577922</v>
      </c>
      <c r="CC5" s="8">
        <v>12.308656490489399</v>
      </c>
      <c r="CD5" s="8">
        <v>5.1280435973556298</v>
      </c>
      <c r="CE5" s="9">
        <v>0.51145250289970501</v>
      </c>
      <c r="CF5" s="7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0</v>
      </c>
      <c r="CM5" s="8">
        <v>0</v>
      </c>
      <c r="CN5" s="9">
        <v>0</v>
      </c>
    </row>
    <row r="6" spans="1:92" x14ac:dyDescent="0.3">
      <c r="A6" s="2" t="s">
        <v>11</v>
      </c>
      <c r="B6" s="2" t="s">
        <v>152</v>
      </c>
      <c r="C6" s="7">
        <v>14.468396197621599</v>
      </c>
      <c r="D6" s="8">
        <v>19.059371930545002</v>
      </c>
      <c r="E6" s="8">
        <v>19.147405981032499</v>
      </c>
      <c r="F6" s="8">
        <v>18.560512311115801</v>
      </c>
      <c r="G6" s="8">
        <v>6.0171273508210197</v>
      </c>
      <c r="H6" s="8">
        <v>1.34985544080842</v>
      </c>
      <c r="I6" s="8"/>
      <c r="J6" s="8">
        <v>0.121780436507716</v>
      </c>
      <c r="K6" s="9"/>
      <c r="L6" s="7">
        <v>13.7519349929046</v>
      </c>
      <c r="M6" s="8">
        <v>19.3830703692871</v>
      </c>
      <c r="N6" s="8">
        <v>19.7134382481341</v>
      </c>
      <c r="O6" s="8">
        <v>19.647959929803999</v>
      </c>
      <c r="P6" s="8">
        <v>5.8141770389869203</v>
      </c>
      <c r="Q6" s="8">
        <v>2.5551425584695502</v>
      </c>
      <c r="R6" s="8">
        <v>0.28274728369785401</v>
      </c>
      <c r="S6" s="8">
        <v>0.28274728369785401</v>
      </c>
      <c r="T6" s="9"/>
      <c r="U6" s="7">
        <v>14.2339172731402</v>
      </c>
      <c r="V6" s="8">
        <v>19.1320725021918</v>
      </c>
      <c r="W6" s="8">
        <v>20.0383129297688</v>
      </c>
      <c r="X6" s="8">
        <v>20.686051989479601</v>
      </c>
      <c r="Y6" s="8">
        <v>6.8190878075058396</v>
      </c>
      <c r="Z6" s="8">
        <v>1.1751412757597199</v>
      </c>
      <c r="AA6" s="8"/>
      <c r="AB6" s="8">
        <v>0.117365563571451</v>
      </c>
      <c r="AC6" s="9"/>
      <c r="AD6" s="7">
        <v>15.249081747987301</v>
      </c>
      <c r="AE6" s="8">
        <v>20.498945677276801</v>
      </c>
      <c r="AF6" s="8">
        <v>21.597243570433701</v>
      </c>
      <c r="AG6" s="8">
        <v>22.3174131889465</v>
      </c>
      <c r="AH6" s="8">
        <v>6.2650049819645197</v>
      </c>
      <c r="AI6" s="8">
        <v>2.4146863679547699</v>
      </c>
      <c r="AJ6" s="8"/>
      <c r="AK6" s="8">
        <v>0.26672948833808402</v>
      </c>
      <c r="AL6" s="9"/>
      <c r="AM6" s="7">
        <v>15.629403974874901</v>
      </c>
      <c r="AN6" s="8">
        <v>20.652475923511702</v>
      </c>
      <c r="AO6" s="8">
        <v>20.779720872473199</v>
      </c>
      <c r="AP6" s="8">
        <v>20.750237286738201</v>
      </c>
      <c r="AQ6" s="8">
        <v>8.4043737021368692</v>
      </c>
      <c r="AR6" s="8">
        <v>0.82864393591969898</v>
      </c>
      <c r="AS6" s="8"/>
      <c r="AT6" s="8">
        <v>0.11638257526962099</v>
      </c>
      <c r="AU6" s="9"/>
      <c r="AV6" s="7">
        <v>15.108921420227601</v>
      </c>
      <c r="AW6" s="8">
        <v>19.486680918109201</v>
      </c>
      <c r="AX6" s="8">
        <v>19.848354680412701</v>
      </c>
      <c r="AY6" s="8">
        <v>19.097881623633</v>
      </c>
      <c r="AZ6" s="8">
        <v>6.3232629442723898</v>
      </c>
      <c r="BA6" s="8">
        <v>0.73691029069332703</v>
      </c>
      <c r="BB6" s="8"/>
      <c r="BC6" s="8"/>
      <c r="BD6" s="9"/>
      <c r="BE6" s="7">
        <v>15.0471628726864</v>
      </c>
      <c r="BF6" s="8">
        <v>20.369097042822801</v>
      </c>
      <c r="BG6" s="8">
        <v>20.193088776099401</v>
      </c>
      <c r="BH6" s="8">
        <v>20.047959152660901</v>
      </c>
      <c r="BI6" s="8">
        <v>5.78820168373705</v>
      </c>
      <c r="BJ6" s="8">
        <v>0.98194085645685802</v>
      </c>
      <c r="BK6" s="8"/>
      <c r="BL6" s="8"/>
      <c r="BM6" s="9"/>
      <c r="BN6" s="7">
        <v>14.242370714523499</v>
      </c>
      <c r="BO6" s="8">
        <v>19.082557167220301</v>
      </c>
      <c r="BP6" s="8">
        <v>19.070719352600499</v>
      </c>
      <c r="BQ6" s="8">
        <v>18.6371593921479</v>
      </c>
      <c r="BR6" s="8">
        <v>5.6170430371253302</v>
      </c>
      <c r="BS6" s="8">
        <v>0.62296499437032804</v>
      </c>
      <c r="BT6" s="8"/>
      <c r="BU6" s="8"/>
      <c r="BV6" s="9"/>
      <c r="BW6" s="7">
        <v>14.345847593521899</v>
      </c>
      <c r="BX6" s="8">
        <v>18.436087164690299</v>
      </c>
      <c r="BY6" s="8">
        <v>18.887724035901499</v>
      </c>
      <c r="BZ6" s="8">
        <v>19.366369092102001</v>
      </c>
      <c r="CA6" s="8">
        <v>5.6056988400165197</v>
      </c>
      <c r="CB6" s="8">
        <v>0.63319189252863195</v>
      </c>
      <c r="CC6" s="8"/>
      <c r="CD6" s="8"/>
      <c r="CE6" s="9"/>
      <c r="CF6" s="7">
        <v>0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/>
      <c r="CM6" s="8"/>
      <c r="CN6" s="9"/>
    </row>
    <row r="7" spans="1:92" x14ac:dyDescent="0.3">
      <c r="A7" s="2" t="s">
        <v>14</v>
      </c>
      <c r="B7" s="2" t="s">
        <v>153</v>
      </c>
      <c r="C7" s="7">
        <v>3.62553564591044</v>
      </c>
      <c r="D7" s="8">
        <v>2.4840274579224499</v>
      </c>
      <c r="E7" s="8">
        <v>1.4232171495480099</v>
      </c>
      <c r="F7" s="8">
        <v>1.73427079460386</v>
      </c>
      <c r="G7" s="8">
        <v>1.43642225712114</v>
      </c>
      <c r="H7" s="8">
        <v>0.42989961321398601</v>
      </c>
      <c r="I7" s="8"/>
      <c r="J7" s="8"/>
      <c r="K7" s="9"/>
      <c r="L7" s="7">
        <v>4.3706777485294603</v>
      </c>
      <c r="M7" s="8">
        <v>2.4866879529427099</v>
      </c>
      <c r="N7" s="8">
        <v>1.5476693423461501</v>
      </c>
      <c r="O7" s="8">
        <v>1.39439055170994</v>
      </c>
      <c r="P7" s="8">
        <v>0.96134076457270401</v>
      </c>
      <c r="Q7" s="8">
        <v>5.9525743936390298E-3</v>
      </c>
      <c r="R7" s="8"/>
      <c r="S7" s="8"/>
      <c r="T7" s="9"/>
      <c r="U7" s="7">
        <v>3.59673454944916</v>
      </c>
      <c r="V7" s="8">
        <v>2.25668722867132</v>
      </c>
      <c r="W7" s="8">
        <v>1.4277000834451199</v>
      </c>
      <c r="X7" s="8">
        <v>1.6089481689605301</v>
      </c>
      <c r="Y7" s="8">
        <v>1.34747552100388</v>
      </c>
      <c r="Z7" s="8">
        <v>0.268900848182692</v>
      </c>
      <c r="AA7" s="8"/>
      <c r="AB7" s="8"/>
      <c r="AC7" s="9"/>
      <c r="AD7" s="7">
        <v>4.8685976606651398</v>
      </c>
      <c r="AE7" s="8">
        <v>2.0820590060272801</v>
      </c>
      <c r="AF7" s="8">
        <v>1.38856233634826</v>
      </c>
      <c r="AG7" s="8">
        <v>1.7886565688553799</v>
      </c>
      <c r="AH7" s="8">
        <v>1.01671004966517</v>
      </c>
      <c r="AI7" s="8">
        <v>7.8449849511201108E-3</v>
      </c>
      <c r="AJ7" s="8"/>
      <c r="AK7" s="8"/>
      <c r="AL7" s="9"/>
      <c r="AM7" s="7">
        <v>3.37819821815952</v>
      </c>
      <c r="AN7" s="8">
        <v>2.1802335767175598</v>
      </c>
      <c r="AO7" s="8">
        <v>1.46797221606748</v>
      </c>
      <c r="AP7" s="8">
        <v>1.6821161545635801</v>
      </c>
      <c r="AQ7" s="8">
        <v>1.64797726581783</v>
      </c>
      <c r="AR7" s="8">
        <v>0.44846085670560498</v>
      </c>
      <c r="AS7" s="8"/>
      <c r="AT7" s="8"/>
      <c r="AU7" s="9"/>
      <c r="AV7" s="7">
        <v>3.6559189472842699</v>
      </c>
      <c r="AW7" s="8">
        <v>2.2499121963295199</v>
      </c>
      <c r="AX7" s="8">
        <v>1.37737424477239</v>
      </c>
      <c r="AY7" s="8">
        <v>1.8957733040740401</v>
      </c>
      <c r="AZ7" s="8">
        <v>1.59739245017367</v>
      </c>
      <c r="BA7" s="8">
        <v>0.28933900984277899</v>
      </c>
      <c r="BB7" s="8">
        <v>0.144669504921389</v>
      </c>
      <c r="BC7" s="8"/>
      <c r="BD7" s="9"/>
      <c r="BE7" s="7">
        <v>3.6853660760417002</v>
      </c>
      <c r="BF7" s="8">
        <v>1.9607938485852401</v>
      </c>
      <c r="BG7" s="8">
        <v>1.2860954928122099</v>
      </c>
      <c r="BH7" s="8">
        <v>2.01174361000517</v>
      </c>
      <c r="BI7" s="8">
        <v>1.8928608333586601</v>
      </c>
      <c r="BJ7" s="8">
        <v>0.34275294046135601</v>
      </c>
      <c r="BK7" s="8">
        <v>0.17137647023067801</v>
      </c>
      <c r="BL7" s="8"/>
      <c r="BM7" s="9"/>
      <c r="BN7" s="7">
        <v>6.01656928054574</v>
      </c>
      <c r="BO7" s="8">
        <v>1.9991109439294901</v>
      </c>
      <c r="BP7" s="8">
        <v>1.25332862287807</v>
      </c>
      <c r="BQ7" s="8">
        <v>1.8185842709765601</v>
      </c>
      <c r="BR7" s="8">
        <v>2.8114809722176299E-2</v>
      </c>
      <c r="BS7" s="8">
        <v>7.3986341374148203E-3</v>
      </c>
      <c r="BT7" s="8">
        <v>1.47972682748296E-3</v>
      </c>
      <c r="BU7" s="8"/>
      <c r="BV7" s="9"/>
      <c r="BW7" s="7">
        <v>3.5680813280404902</v>
      </c>
      <c r="BX7" s="8">
        <v>2.21767207857184</v>
      </c>
      <c r="BY7" s="8">
        <v>1.51095790468325</v>
      </c>
      <c r="BZ7" s="8">
        <v>1.7510306601443499</v>
      </c>
      <c r="CA7" s="8">
        <v>1.3083965172629599</v>
      </c>
      <c r="CB7" s="8">
        <v>0.65419825863147796</v>
      </c>
      <c r="CC7" s="8">
        <v>0.162049109936238</v>
      </c>
      <c r="CD7" s="8"/>
      <c r="CE7" s="9"/>
      <c r="CF7" s="7">
        <v>0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/>
      <c r="CN7" s="9"/>
    </row>
    <row r="8" spans="1:92" x14ac:dyDescent="0.3">
      <c r="A8" s="2" t="s">
        <v>15</v>
      </c>
      <c r="B8" s="2" t="s">
        <v>154</v>
      </c>
      <c r="C8" s="7">
        <v>27.350712252293199</v>
      </c>
      <c r="D8" s="8">
        <v>26.963362430148202</v>
      </c>
      <c r="E8" s="8">
        <v>32.600476129698201</v>
      </c>
      <c r="F8" s="8">
        <v>57.530251993584997</v>
      </c>
      <c r="G8" s="8">
        <v>60.5146063051114</v>
      </c>
      <c r="H8" s="8">
        <v>88.556385853731598</v>
      </c>
      <c r="I8" s="8">
        <v>68.004836767423399</v>
      </c>
      <c r="J8" s="8">
        <v>40.815520274357198</v>
      </c>
      <c r="K8" s="9">
        <v>36.606025426879697</v>
      </c>
      <c r="L8" s="7">
        <v>27.386306641534802</v>
      </c>
      <c r="M8" s="8">
        <v>27.180942824954201</v>
      </c>
      <c r="N8" s="8">
        <v>34.9460761214564</v>
      </c>
      <c r="O8" s="8">
        <v>53.909489995991898</v>
      </c>
      <c r="P8" s="8">
        <v>63.173183896092603</v>
      </c>
      <c r="Q8" s="8">
        <v>93.003022326216197</v>
      </c>
      <c r="R8" s="8">
        <v>69.3296339627138</v>
      </c>
      <c r="S8" s="8">
        <v>51.907936856130803</v>
      </c>
      <c r="T8" s="9">
        <v>36.465470735432703</v>
      </c>
      <c r="U8" s="7">
        <v>28.935811160520998</v>
      </c>
      <c r="V8" s="8">
        <v>28.386124343793899</v>
      </c>
      <c r="W8" s="8">
        <v>33.868136110612298</v>
      </c>
      <c r="X8" s="8">
        <v>57.7408859970636</v>
      </c>
      <c r="Y8" s="8">
        <v>58.770434548392899</v>
      </c>
      <c r="Z8" s="8">
        <v>92.381554931184198</v>
      </c>
      <c r="AA8" s="8">
        <v>71.530596896686504</v>
      </c>
      <c r="AB8" s="8">
        <v>58.519361380752699</v>
      </c>
      <c r="AC8" s="9">
        <v>39.758698889862998</v>
      </c>
      <c r="AD8" s="7">
        <v>32.570808520060503</v>
      </c>
      <c r="AE8" s="8">
        <v>29.909789624640499</v>
      </c>
      <c r="AF8" s="8">
        <v>37.045587936179402</v>
      </c>
      <c r="AG8" s="8">
        <v>61.173623651844402</v>
      </c>
      <c r="AH8" s="8">
        <v>70.432274891156297</v>
      </c>
      <c r="AI8" s="8">
        <v>97.850497295321105</v>
      </c>
      <c r="AJ8" s="8">
        <v>78.540851336634006</v>
      </c>
      <c r="AK8" s="8">
        <v>57.423720845208898</v>
      </c>
      <c r="AL8" s="9">
        <v>44.691310269540999</v>
      </c>
      <c r="AM8" s="7">
        <v>30.642756184656001</v>
      </c>
      <c r="AN8" s="8">
        <v>31.188978404588099</v>
      </c>
      <c r="AO8" s="8">
        <v>38.386076859261401</v>
      </c>
      <c r="AP8" s="8">
        <v>61.451551510029901</v>
      </c>
      <c r="AQ8" s="8">
        <v>60.767221967444598</v>
      </c>
      <c r="AR8" s="8">
        <v>98.394484435948002</v>
      </c>
      <c r="AS8" s="8">
        <v>74.444502213130406</v>
      </c>
      <c r="AT8" s="8">
        <v>62.573479535629097</v>
      </c>
      <c r="AU8" s="9">
        <v>46.484752330356699</v>
      </c>
      <c r="AV8" s="7">
        <v>30.321824047117399</v>
      </c>
      <c r="AW8" s="8">
        <v>30.605135160921801</v>
      </c>
      <c r="AX8" s="8">
        <v>37.101700116297998</v>
      </c>
      <c r="AY8" s="8">
        <v>59.573696547420397</v>
      </c>
      <c r="AZ8" s="8">
        <v>61.128893725325398</v>
      </c>
      <c r="BA8" s="8">
        <v>93.4127979329391</v>
      </c>
      <c r="BB8" s="8">
        <v>76.882800021660799</v>
      </c>
      <c r="BC8" s="8">
        <v>56.870185174202</v>
      </c>
      <c r="BD8" s="9">
        <v>46.690575739368803</v>
      </c>
      <c r="BE8" s="7">
        <v>31.821985837157701</v>
      </c>
      <c r="BF8" s="8">
        <v>32.0767346442574</v>
      </c>
      <c r="BG8" s="8">
        <v>38.738801932954402</v>
      </c>
      <c r="BH8" s="8">
        <v>63.111315077652499</v>
      </c>
      <c r="BI8" s="8">
        <v>66.285639607330594</v>
      </c>
      <c r="BJ8" s="8">
        <v>108.97227608424799</v>
      </c>
      <c r="BK8" s="8">
        <v>74.202923745555097</v>
      </c>
      <c r="BL8" s="8">
        <v>55.905783667142799</v>
      </c>
      <c r="BM8" s="9">
        <v>44.706099747743401</v>
      </c>
      <c r="BN8" s="7">
        <v>31.527059786352101</v>
      </c>
      <c r="BO8" s="8">
        <v>30.523804997318599</v>
      </c>
      <c r="BP8" s="8">
        <v>37.5569466083451</v>
      </c>
      <c r="BQ8" s="8">
        <v>65.155331667729897</v>
      </c>
      <c r="BR8" s="8">
        <v>61.163028687180898</v>
      </c>
      <c r="BS8" s="8">
        <v>97.616099082223698</v>
      </c>
      <c r="BT8" s="8">
        <v>65.421682496676894</v>
      </c>
      <c r="BU8" s="8">
        <v>60.6495634780443</v>
      </c>
      <c r="BV8" s="9">
        <v>44.1890822491238</v>
      </c>
      <c r="BW8" s="7">
        <v>33.127039344187502</v>
      </c>
      <c r="BX8" s="8">
        <v>32.046711944612603</v>
      </c>
      <c r="BY8" s="8">
        <v>38.906790931913299</v>
      </c>
      <c r="BZ8" s="8">
        <v>67.751532500563599</v>
      </c>
      <c r="CA8" s="8">
        <v>62.990589668825798</v>
      </c>
      <c r="CB8" s="8">
        <v>104.706231839634</v>
      </c>
      <c r="CC8" s="8">
        <v>63.272675156492603</v>
      </c>
      <c r="CD8" s="8">
        <v>55.917446111053401</v>
      </c>
      <c r="CE8" s="9">
        <v>45.133678026685402</v>
      </c>
      <c r="CF8" s="7">
        <v>0</v>
      </c>
      <c r="CG8" s="8">
        <v>0</v>
      </c>
      <c r="CH8" s="8">
        <v>0</v>
      </c>
      <c r="CI8" s="8">
        <v>0</v>
      </c>
      <c r="CJ8" s="8">
        <v>0</v>
      </c>
      <c r="CK8" s="8">
        <v>0</v>
      </c>
      <c r="CL8" s="8">
        <v>0</v>
      </c>
      <c r="CM8" s="8">
        <v>0</v>
      </c>
      <c r="CN8" s="9">
        <v>0</v>
      </c>
    </row>
    <row r="9" spans="1:92" x14ac:dyDescent="0.3">
      <c r="A9" s="2" t="s">
        <v>16</v>
      </c>
      <c r="B9" s="2" t="s">
        <v>155</v>
      </c>
      <c r="C9" s="7">
        <v>9.7618244972778996</v>
      </c>
      <c r="D9" s="8">
        <v>9.2939089843169391</v>
      </c>
      <c r="E9" s="8">
        <v>13.4347097065413</v>
      </c>
      <c r="F9" s="8">
        <v>23.7841958373014</v>
      </c>
      <c r="G9" s="8">
        <v>19.873830926836298</v>
      </c>
      <c r="H9" s="8">
        <v>26.143898800513</v>
      </c>
      <c r="I9" s="8">
        <v>26.245532062468001</v>
      </c>
      <c r="J9" s="8">
        <v>19.128184915859801</v>
      </c>
      <c r="K9" s="9">
        <v>35.133914268885498</v>
      </c>
      <c r="L9" s="7">
        <v>9.9462289957014498</v>
      </c>
      <c r="M9" s="8">
        <v>9.2979570144587704</v>
      </c>
      <c r="N9" s="8">
        <v>13.641985150449401</v>
      </c>
      <c r="O9" s="8">
        <v>24.5404267291911</v>
      </c>
      <c r="P9" s="8">
        <v>21.855449785072299</v>
      </c>
      <c r="Q9" s="8">
        <v>30.4516170379054</v>
      </c>
      <c r="R9" s="8">
        <v>24.2859648300117</v>
      </c>
      <c r="S9" s="8">
        <v>20.834572880031299</v>
      </c>
      <c r="T9" s="9">
        <v>38.945797577178602</v>
      </c>
      <c r="U9" s="7">
        <v>10.1589349137078</v>
      </c>
      <c r="V9" s="8">
        <v>9.3367135015779397</v>
      </c>
      <c r="W9" s="8">
        <v>13.838198748060099</v>
      </c>
      <c r="X9" s="8">
        <v>25.536396871191801</v>
      </c>
      <c r="Y9" s="8">
        <v>22.049288102404901</v>
      </c>
      <c r="Z9" s="8">
        <v>32.805926404266202</v>
      </c>
      <c r="AA9" s="8">
        <v>23.198173125996</v>
      </c>
      <c r="AB9" s="8">
        <v>24.113438043557501</v>
      </c>
      <c r="AC9" s="9">
        <v>33.1629302892377</v>
      </c>
      <c r="AD9" s="7">
        <v>9.9923307845089404</v>
      </c>
      <c r="AE9" s="8">
        <v>8.8265089528930805</v>
      </c>
      <c r="AF9" s="8">
        <v>13.4398895228661</v>
      </c>
      <c r="AG9" s="8">
        <v>26.5354224259485</v>
      </c>
      <c r="AH9" s="8">
        <v>20.348980891397801</v>
      </c>
      <c r="AI9" s="8">
        <v>30.888289727041599</v>
      </c>
      <c r="AJ9" s="8">
        <v>28.367998524276199</v>
      </c>
      <c r="AK9" s="8">
        <v>26.4565697506936</v>
      </c>
      <c r="AL9" s="9">
        <v>32.644009420374097</v>
      </c>
      <c r="AM9" s="7">
        <v>9.3777479585658394</v>
      </c>
      <c r="AN9" s="8">
        <v>8.4211229115187596</v>
      </c>
      <c r="AO9" s="8">
        <v>12.7234155361731</v>
      </c>
      <c r="AP9" s="8">
        <v>23.563822022942599</v>
      </c>
      <c r="AQ9" s="8">
        <v>18.261558853851302</v>
      </c>
      <c r="AR9" s="8">
        <v>28.8328200428742</v>
      </c>
      <c r="AS9" s="8">
        <v>23.163632198203199</v>
      </c>
      <c r="AT9" s="8">
        <v>21.562872899245601</v>
      </c>
      <c r="AU9" s="9">
        <v>38.893007576625401</v>
      </c>
      <c r="AV9" s="7">
        <v>7.6641403225918499</v>
      </c>
      <c r="AW9" s="8">
        <v>7.0956295127765001</v>
      </c>
      <c r="AX9" s="8">
        <v>10.413479085734901</v>
      </c>
      <c r="AY9" s="8">
        <v>20.1375747930812</v>
      </c>
      <c r="AZ9" s="8">
        <v>15.1766777625663</v>
      </c>
      <c r="BA9" s="8">
        <v>22.716872485180399</v>
      </c>
      <c r="BB9" s="8">
        <v>17.130101391967901</v>
      </c>
      <c r="BC9" s="8">
        <v>18.182102476076601</v>
      </c>
      <c r="BD9" s="9">
        <v>28.883422170024399</v>
      </c>
      <c r="BE9" s="7">
        <v>7.1808955012898901</v>
      </c>
      <c r="BF9" s="8">
        <v>6.8624122698519301</v>
      </c>
      <c r="BG9" s="8">
        <v>9.4182902781213507</v>
      </c>
      <c r="BH9" s="8">
        <v>19.7369466727922</v>
      </c>
      <c r="BI9" s="8">
        <v>15.896119023218001</v>
      </c>
      <c r="BJ9" s="8">
        <v>22.2537654168286</v>
      </c>
      <c r="BK9" s="8">
        <v>16.8095048945118</v>
      </c>
      <c r="BL9" s="8">
        <v>16.7504152383645</v>
      </c>
      <c r="BM9" s="9">
        <v>26.791650705021699</v>
      </c>
      <c r="BN9" s="7">
        <v>7.3061157904317797</v>
      </c>
      <c r="BO9" s="8">
        <v>6.6920890307854997</v>
      </c>
      <c r="BP9" s="8">
        <v>9.4180869163393499</v>
      </c>
      <c r="BQ9" s="8">
        <v>19.1722832517661</v>
      </c>
      <c r="BR9" s="8">
        <v>16.8586464744061</v>
      </c>
      <c r="BS9" s="8">
        <v>21.619360485062401</v>
      </c>
      <c r="BT9" s="8">
        <v>20.586952747029599</v>
      </c>
      <c r="BU9" s="8">
        <v>17.827845575416401</v>
      </c>
      <c r="BV9" s="9">
        <v>23.818619728762801</v>
      </c>
      <c r="BW9" s="7">
        <v>6.9789296740485698</v>
      </c>
      <c r="BX9" s="8">
        <v>6.4783270498129797</v>
      </c>
      <c r="BY9" s="8">
        <v>8.8338048447426196</v>
      </c>
      <c r="BZ9" s="8">
        <v>18.3371148251499</v>
      </c>
      <c r="CA9" s="8">
        <v>16.212606127174499</v>
      </c>
      <c r="CB9" s="8">
        <v>19.506205100041601</v>
      </c>
      <c r="CC9" s="8">
        <v>22.532205515644499</v>
      </c>
      <c r="CD9" s="8">
        <v>16.1963263670368</v>
      </c>
      <c r="CE9" s="9">
        <v>22.024480496348598</v>
      </c>
      <c r="CF9" s="7">
        <v>7.9167931929168596</v>
      </c>
      <c r="CG9" s="8">
        <v>6.7899972918432097</v>
      </c>
      <c r="CH9" s="8">
        <v>9.9097257772846792</v>
      </c>
      <c r="CI9" s="8">
        <v>18.545377351073199</v>
      </c>
      <c r="CJ9" s="8">
        <v>16.5337427600486</v>
      </c>
      <c r="CK9" s="8">
        <v>21.5938044361355</v>
      </c>
      <c r="CL9" s="8">
        <v>19.535414828468799</v>
      </c>
      <c r="CM9" s="8">
        <v>19.605547353431898</v>
      </c>
      <c r="CN9" s="9">
        <v>13.369597008797101</v>
      </c>
    </row>
    <row r="10" spans="1:92" x14ac:dyDescent="0.3">
      <c r="A10" s="2" t="s">
        <v>17</v>
      </c>
      <c r="B10" s="2" t="s">
        <v>156</v>
      </c>
      <c r="C10" s="7">
        <v>4.9980969642047999</v>
      </c>
      <c r="D10" s="8">
        <v>9.6595831445401004</v>
      </c>
      <c r="E10" s="8">
        <v>18.676166742184002</v>
      </c>
      <c r="F10" s="8">
        <v>33.924739465337602</v>
      </c>
      <c r="G10" s="8">
        <v>26.9611690077028</v>
      </c>
      <c r="H10" s="8">
        <v>37.3856819211599</v>
      </c>
      <c r="I10" s="8">
        <v>39.494970548255502</v>
      </c>
      <c r="J10" s="8">
        <v>31.045310376076099</v>
      </c>
      <c r="K10" s="9">
        <v>20.954281830539198</v>
      </c>
      <c r="L10" s="7">
        <v>5.0240879961461502</v>
      </c>
      <c r="M10" s="8">
        <v>9.2790023794578307</v>
      </c>
      <c r="N10" s="8">
        <v>18.665210282761301</v>
      </c>
      <c r="O10" s="8">
        <v>31.7224267550326</v>
      </c>
      <c r="P10" s="8">
        <v>25.913552691123002</v>
      </c>
      <c r="Q10" s="8">
        <v>32.4676612703093</v>
      </c>
      <c r="R10" s="8">
        <v>40.7922222384421</v>
      </c>
      <c r="S10" s="8">
        <v>27.554942119323201</v>
      </c>
      <c r="T10" s="9">
        <v>22.480894267404299</v>
      </c>
      <c r="U10" s="7">
        <v>5.7567856658615097</v>
      </c>
      <c r="V10" s="8">
        <v>9.0925612530318904</v>
      </c>
      <c r="W10" s="8">
        <v>18.227742262708801</v>
      </c>
      <c r="X10" s="8">
        <v>30.923232211637501</v>
      </c>
      <c r="Y10" s="8">
        <v>25.538589786725499</v>
      </c>
      <c r="Z10" s="8">
        <v>31.687269312469599</v>
      </c>
      <c r="AA10" s="8">
        <v>36.866089497973697</v>
      </c>
      <c r="AB10" s="8">
        <v>30.014703740716001</v>
      </c>
      <c r="AC10" s="9">
        <v>18.893026268875602</v>
      </c>
      <c r="AD10" s="7">
        <v>5.37257150435887</v>
      </c>
      <c r="AE10" s="8">
        <v>9.2381642241005508</v>
      </c>
      <c r="AF10" s="8">
        <v>18.250956707152199</v>
      </c>
      <c r="AG10" s="8">
        <v>31.199965312670599</v>
      </c>
      <c r="AH10" s="8">
        <v>25.255136530348899</v>
      </c>
      <c r="AI10" s="8">
        <v>30.2808224977938</v>
      </c>
      <c r="AJ10" s="8">
        <v>35.8361839856762</v>
      </c>
      <c r="AK10" s="8">
        <v>29.900702418421002</v>
      </c>
      <c r="AL10" s="9">
        <v>18.265496819477999</v>
      </c>
      <c r="AM10" s="7">
        <v>5.0417082115153899</v>
      </c>
      <c r="AN10" s="8">
        <v>8.9717354198705497</v>
      </c>
      <c r="AO10" s="8">
        <v>18.4027568879951</v>
      </c>
      <c r="AP10" s="8">
        <v>31.898459883167401</v>
      </c>
      <c r="AQ10" s="8">
        <v>22.598961237952</v>
      </c>
      <c r="AR10" s="8">
        <v>29.463199995493401</v>
      </c>
      <c r="AS10" s="8">
        <v>30.754420090243901</v>
      </c>
      <c r="AT10" s="8">
        <v>21.856796737250701</v>
      </c>
      <c r="AU10" s="9">
        <v>16.3119615365116</v>
      </c>
      <c r="AV10" s="7">
        <v>4.8503202216569798</v>
      </c>
      <c r="AW10" s="8">
        <v>9.01443154978198</v>
      </c>
      <c r="AX10" s="8">
        <v>18.315217341933099</v>
      </c>
      <c r="AY10" s="8">
        <v>31.596847747093001</v>
      </c>
      <c r="AZ10" s="8">
        <v>23.187404614825599</v>
      </c>
      <c r="BA10" s="8">
        <v>28.865548918967999</v>
      </c>
      <c r="BB10" s="8">
        <v>35.415251408066901</v>
      </c>
      <c r="BC10" s="8">
        <v>16.971955623183099</v>
      </c>
      <c r="BD10" s="9">
        <v>15.1830225744913</v>
      </c>
      <c r="BE10" s="7">
        <v>4.5627447647352302</v>
      </c>
      <c r="BF10" s="8">
        <v>9.0613711760222397</v>
      </c>
      <c r="BG10" s="8">
        <v>17.5508480059659</v>
      </c>
      <c r="BH10" s="8">
        <v>32.663130246917</v>
      </c>
      <c r="BI10" s="8">
        <v>24.141594240249201</v>
      </c>
      <c r="BJ10" s="8">
        <v>30.353835355789599</v>
      </c>
      <c r="BK10" s="8">
        <v>35.704615367743401</v>
      </c>
      <c r="BL10" s="8">
        <v>17.963480635414999</v>
      </c>
      <c r="BM10" s="9">
        <v>16.5983802071624</v>
      </c>
      <c r="BN10" s="7">
        <v>4.9544666584678598</v>
      </c>
      <c r="BO10" s="8">
        <v>8.5614755720007096</v>
      </c>
      <c r="BP10" s="8">
        <v>18.3152909597421</v>
      </c>
      <c r="BQ10" s="8">
        <v>32.760906645848799</v>
      </c>
      <c r="BR10" s="8">
        <v>24.603771809281401</v>
      </c>
      <c r="BS10" s="8">
        <v>33.001856495864097</v>
      </c>
      <c r="BT10" s="8">
        <v>32.578901608927403</v>
      </c>
      <c r="BU10" s="8">
        <v>19.436276528053298</v>
      </c>
      <c r="BV10" s="9">
        <v>19.187053721814401</v>
      </c>
      <c r="BW10" s="7">
        <v>4.7375563358863104</v>
      </c>
      <c r="BX10" s="8">
        <v>8.4732933337019904</v>
      </c>
      <c r="BY10" s="8">
        <v>18.628285453590301</v>
      </c>
      <c r="BZ10" s="8">
        <v>33.040495479304298</v>
      </c>
      <c r="CA10" s="8">
        <v>23.7906378743053</v>
      </c>
      <c r="CB10" s="8">
        <v>28.877905272762501</v>
      </c>
      <c r="CC10" s="8">
        <v>33.277064727514002</v>
      </c>
      <c r="CD10" s="8">
        <v>13.622274449083401</v>
      </c>
      <c r="CE10" s="9">
        <v>21.5524870738519</v>
      </c>
      <c r="CF10" s="7">
        <v>4.6014192055534098</v>
      </c>
      <c r="CG10" s="8">
        <v>8.46201311222522</v>
      </c>
      <c r="CH10" s="8">
        <v>19.0549633629001</v>
      </c>
      <c r="CI10" s="8">
        <v>33.110420362514503</v>
      </c>
      <c r="CJ10" s="8">
        <v>22.680323949093701</v>
      </c>
      <c r="CK10" s="8">
        <v>28.298249132279199</v>
      </c>
      <c r="CL10" s="8">
        <v>27.8959043578866</v>
      </c>
      <c r="CM10" s="8">
        <v>16.4056613960663</v>
      </c>
      <c r="CN10" s="9">
        <v>18.8910451214809</v>
      </c>
    </row>
    <row r="11" spans="1:92" x14ac:dyDescent="0.3">
      <c r="A11" s="2" t="s">
        <v>19</v>
      </c>
      <c r="B11" s="2" t="s">
        <v>157</v>
      </c>
      <c r="C11" s="7">
        <v>12.8422410492678</v>
      </c>
      <c r="D11" s="8">
        <v>14.881575568479301</v>
      </c>
      <c r="E11" s="8">
        <v>27.923195724587998</v>
      </c>
      <c r="F11" s="8">
        <v>63.835724796399703</v>
      </c>
      <c r="G11" s="8">
        <v>60.329891161387899</v>
      </c>
      <c r="H11" s="8">
        <v>83.692669345744207</v>
      </c>
      <c r="I11" s="8">
        <v>54.7523365532616</v>
      </c>
      <c r="J11" s="8">
        <v>45.079919679760799</v>
      </c>
      <c r="K11" s="9">
        <v>25.2624461211106</v>
      </c>
      <c r="L11" s="7">
        <v>13.6578854344446</v>
      </c>
      <c r="M11" s="8">
        <v>15.6478160023093</v>
      </c>
      <c r="N11" s="8">
        <v>28.972704966600698</v>
      </c>
      <c r="O11" s="8">
        <v>68.791436956532706</v>
      </c>
      <c r="P11" s="8">
        <v>61.5309066692326</v>
      </c>
      <c r="Q11" s="8">
        <v>86.148500701411393</v>
      </c>
      <c r="R11" s="8">
        <v>52.875010508510599</v>
      </c>
      <c r="S11" s="8">
        <v>44.170824829458297</v>
      </c>
      <c r="T11" s="9">
        <v>25.504913931499701</v>
      </c>
      <c r="U11" s="7">
        <v>14.740644033937199</v>
      </c>
      <c r="V11" s="8">
        <v>16.0523072558709</v>
      </c>
      <c r="W11" s="8">
        <v>30.723652084361401</v>
      </c>
      <c r="X11" s="8">
        <v>70.929243279195006</v>
      </c>
      <c r="Y11" s="8">
        <v>65.839266855948196</v>
      </c>
      <c r="Z11" s="8">
        <v>85.524258548063003</v>
      </c>
      <c r="AA11" s="8">
        <v>59.792157928487804</v>
      </c>
      <c r="AB11" s="8">
        <v>40.9407653743555</v>
      </c>
      <c r="AC11" s="9">
        <v>36.757704639781103</v>
      </c>
      <c r="AD11" s="7">
        <v>16.041463822885301</v>
      </c>
      <c r="AE11" s="8">
        <v>17.822748522432899</v>
      </c>
      <c r="AF11" s="8">
        <v>32.656226056575399</v>
      </c>
      <c r="AG11" s="8">
        <v>73.291102535026695</v>
      </c>
      <c r="AH11" s="8">
        <v>64.351013845635194</v>
      </c>
      <c r="AI11" s="8">
        <v>91.951520238013799</v>
      </c>
      <c r="AJ11" s="8">
        <v>52.370166227777602</v>
      </c>
      <c r="AK11" s="8">
        <v>39.947710507641901</v>
      </c>
      <c r="AL11" s="9">
        <v>31.568048244011301</v>
      </c>
      <c r="AM11" s="7">
        <v>16.1508245237113</v>
      </c>
      <c r="AN11" s="8">
        <v>17.872538167124301</v>
      </c>
      <c r="AO11" s="8">
        <v>30.598426361993699</v>
      </c>
      <c r="AP11" s="8">
        <v>57.968126004866001</v>
      </c>
      <c r="AQ11" s="8">
        <v>45.192928588705698</v>
      </c>
      <c r="AR11" s="8">
        <v>54.353143718964802</v>
      </c>
      <c r="AS11" s="8">
        <v>32.147557730888003</v>
      </c>
      <c r="AT11" s="8">
        <v>20.592763541681499</v>
      </c>
      <c r="AU11" s="9">
        <v>13.923691362064799</v>
      </c>
      <c r="AV11" s="7">
        <v>14.1710595948608</v>
      </c>
      <c r="AW11" s="8">
        <v>15.9241907505954</v>
      </c>
      <c r="AX11" s="8">
        <v>29.4236027401288</v>
      </c>
      <c r="AY11" s="8">
        <v>53.925146267603601</v>
      </c>
      <c r="AZ11" s="8">
        <v>44.614720842030998</v>
      </c>
      <c r="BA11" s="8">
        <v>53.752954752594597</v>
      </c>
      <c r="BB11" s="8">
        <v>31.687266633346098</v>
      </c>
      <c r="BC11" s="8">
        <v>16.5938244200747</v>
      </c>
      <c r="BD11" s="9">
        <v>13.9072339987652</v>
      </c>
      <c r="BE11" s="7">
        <v>14.3252223535747</v>
      </c>
      <c r="BF11" s="8">
        <v>15.8023092586976</v>
      </c>
      <c r="BG11" s="8">
        <v>29.046687132892199</v>
      </c>
      <c r="BH11" s="8">
        <v>61.284486931118401</v>
      </c>
      <c r="BI11" s="8">
        <v>51.686950924384298</v>
      </c>
      <c r="BJ11" s="8">
        <v>65.869001714459003</v>
      </c>
      <c r="BK11" s="8">
        <v>45.314808098188401</v>
      </c>
      <c r="BL11" s="8">
        <v>29.000307612321802</v>
      </c>
      <c r="BM11" s="9">
        <v>13.470225974363601</v>
      </c>
      <c r="BN11" s="7">
        <v>15.088441292213</v>
      </c>
      <c r="BO11" s="8">
        <v>16.5411621739797</v>
      </c>
      <c r="BP11" s="8">
        <v>29.913488282292501</v>
      </c>
      <c r="BQ11" s="8">
        <v>66.199092566197805</v>
      </c>
      <c r="BR11" s="8">
        <v>58.4016081680399</v>
      </c>
      <c r="BS11" s="8">
        <v>74.093830245143394</v>
      </c>
      <c r="BT11" s="8">
        <v>51.316301440650498</v>
      </c>
      <c r="BU11" s="8">
        <v>28.188255603318499</v>
      </c>
      <c r="BV11" s="9">
        <v>17.057820228164498</v>
      </c>
      <c r="BW11" s="7">
        <v>14.9324494041254</v>
      </c>
      <c r="BX11" s="8">
        <v>16.3970112305668</v>
      </c>
      <c r="BY11" s="8">
        <v>30.021997135654601</v>
      </c>
      <c r="BZ11" s="8">
        <v>64.291730336787396</v>
      </c>
      <c r="CA11" s="8">
        <v>52.601587702756099</v>
      </c>
      <c r="CB11" s="8">
        <v>59.388235446598102</v>
      </c>
      <c r="CC11" s="8">
        <v>42.963858700935099</v>
      </c>
      <c r="CD11" s="8">
        <v>21.036986345756301</v>
      </c>
      <c r="CE11" s="9">
        <v>11.1661436968201</v>
      </c>
      <c r="CF11" s="7">
        <v>15.598463712898701</v>
      </c>
      <c r="CG11" s="8">
        <v>17.4773121120875</v>
      </c>
      <c r="CH11" s="8">
        <v>29.860474405456898</v>
      </c>
      <c r="CI11" s="8">
        <v>54.6520801327352</v>
      </c>
      <c r="CJ11" s="8">
        <v>42.8365943587538</v>
      </c>
      <c r="CK11" s="8">
        <v>42.6642229459841</v>
      </c>
      <c r="CL11" s="8">
        <v>23.204639587046</v>
      </c>
      <c r="CM11" s="8">
        <v>11.268493824125899</v>
      </c>
      <c r="CN11" s="9">
        <v>5.5377189209119404</v>
      </c>
    </row>
    <row r="12" spans="1:92" x14ac:dyDescent="0.3">
      <c r="A12" s="2" t="s">
        <v>21</v>
      </c>
      <c r="B12" s="2" t="s">
        <v>158</v>
      </c>
      <c r="C12" s="7">
        <v>13.6002740746799</v>
      </c>
      <c r="D12" s="8">
        <v>18.5427194823842</v>
      </c>
      <c r="E12" s="8">
        <v>31.476155684596002</v>
      </c>
      <c r="F12" s="8">
        <v>76.480168661341494</v>
      </c>
      <c r="G12" s="8">
        <v>83.856622592986398</v>
      </c>
      <c r="H12" s="8">
        <v>106.991773034178</v>
      </c>
      <c r="I12" s="8">
        <v>68.801978135819596</v>
      </c>
      <c r="J12" s="8">
        <v>77.146000745163207</v>
      </c>
      <c r="K12" s="9">
        <v>76.504307588851603</v>
      </c>
      <c r="L12" s="7">
        <v>14.2760488281428</v>
      </c>
      <c r="M12" s="8">
        <v>18.7111305888046</v>
      </c>
      <c r="N12" s="8">
        <v>31.991199430277501</v>
      </c>
      <c r="O12" s="8">
        <v>77.489055666639302</v>
      </c>
      <c r="P12" s="8">
        <v>84.591833063993306</v>
      </c>
      <c r="Q12" s="8">
        <v>106.545689190793</v>
      </c>
      <c r="R12" s="8">
        <v>65.653107452956803</v>
      </c>
      <c r="S12" s="8">
        <v>75.874742300985105</v>
      </c>
      <c r="T12" s="9">
        <v>76.367193477407397</v>
      </c>
      <c r="U12" s="7">
        <v>13.8729719296512</v>
      </c>
      <c r="V12" s="8">
        <v>19.293610396073099</v>
      </c>
      <c r="W12" s="8">
        <v>32.617376795446702</v>
      </c>
      <c r="X12" s="8">
        <v>79.302864481852097</v>
      </c>
      <c r="Y12" s="8">
        <v>83.819224978091498</v>
      </c>
      <c r="Z12" s="8">
        <v>103.783751287526</v>
      </c>
      <c r="AA12" s="8">
        <v>67.4154817770508</v>
      </c>
      <c r="AB12" s="8">
        <v>71.907701370860494</v>
      </c>
      <c r="AC12" s="9">
        <v>77.787016983448297</v>
      </c>
      <c r="AD12" s="7">
        <v>13.6998868546127</v>
      </c>
      <c r="AE12" s="8">
        <v>19.4783307513907</v>
      </c>
      <c r="AF12" s="8">
        <v>33.110745361129901</v>
      </c>
      <c r="AG12" s="8">
        <v>79.584016352505103</v>
      </c>
      <c r="AH12" s="8">
        <v>86.3987130847283</v>
      </c>
      <c r="AI12" s="8">
        <v>107.499398858376</v>
      </c>
      <c r="AJ12" s="8">
        <v>67.007995546830003</v>
      </c>
      <c r="AK12" s="8">
        <v>70.111718811010903</v>
      </c>
      <c r="AL12" s="9">
        <v>77.609194379416607</v>
      </c>
      <c r="AM12" s="7">
        <v>14.2710082511718</v>
      </c>
      <c r="AN12" s="8">
        <v>19.4335480038539</v>
      </c>
      <c r="AO12" s="8">
        <v>33.7901621619664</v>
      </c>
      <c r="AP12" s="8">
        <v>80.842190001521303</v>
      </c>
      <c r="AQ12" s="8">
        <v>86.225290855615398</v>
      </c>
      <c r="AR12" s="8">
        <v>105.41007816518299</v>
      </c>
      <c r="AS12" s="8">
        <v>65.279036119703605</v>
      </c>
      <c r="AT12" s="8">
        <v>69.947075868763605</v>
      </c>
      <c r="AU12" s="9">
        <v>80.901610572221301</v>
      </c>
      <c r="AV12" s="7">
        <v>14.5955817469266</v>
      </c>
      <c r="AW12" s="8">
        <v>19.6416153977225</v>
      </c>
      <c r="AX12" s="8">
        <v>34.321902745501802</v>
      </c>
      <c r="AY12" s="8">
        <v>82.411490829596204</v>
      </c>
      <c r="AZ12" s="8">
        <v>86.300889668748795</v>
      </c>
      <c r="BA12" s="8">
        <v>104.566039052615</v>
      </c>
      <c r="BB12" s="8">
        <v>62.474414228899398</v>
      </c>
      <c r="BC12" s="8">
        <v>70.840100713112605</v>
      </c>
      <c r="BD12" s="9">
        <v>81.147965616876903</v>
      </c>
      <c r="BE12" s="7">
        <v>14.6738733549951</v>
      </c>
      <c r="BF12" s="8">
        <v>19.902760782864799</v>
      </c>
      <c r="BG12" s="8">
        <v>34.7274964410298</v>
      </c>
      <c r="BH12" s="8">
        <v>82.575990263092095</v>
      </c>
      <c r="BI12" s="8">
        <v>86.636197715738803</v>
      </c>
      <c r="BJ12" s="8">
        <v>102.264526575456</v>
      </c>
      <c r="BK12" s="8">
        <v>63.955559057171698</v>
      </c>
      <c r="BL12" s="8">
        <v>67.567202595059797</v>
      </c>
      <c r="BM12" s="9">
        <v>82.996393214592302</v>
      </c>
      <c r="BN12" s="7">
        <v>15.065668607674899</v>
      </c>
      <c r="BO12" s="8">
        <v>19.9394712014847</v>
      </c>
      <c r="BP12" s="8">
        <v>35.558958169478998</v>
      </c>
      <c r="BQ12" s="8">
        <v>84.940257702140698</v>
      </c>
      <c r="BR12" s="8">
        <v>86.536380308651303</v>
      </c>
      <c r="BS12" s="8">
        <v>100.196898158202</v>
      </c>
      <c r="BT12" s="8">
        <v>68.453356496477198</v>
      </c>
      <c r="BU12" s="8">
        <v>69.493650512685306</v>
      </c>
      <c r="BV12" s="9">
        <v>70.6153588432053</v>
      </c>
      <c r="BW12" s="7">
        <v>15.727040362119199</v>
      </c>
      <c r="BX12" s="8">
        <v>20.328116367133902</v>
      </c>
      <c r="BY12" s="8">
        <v>35.512671785430399</v>
      </c>
      <c r="BZ12" s="8">
        <v>85.281646974171807</v>
      </c>
      <c r="CA12" s="8">
        <v>88.066403019128401</v>
      </c>
      <c r="CB12" s="8">
        <v>100.705297608449</v>
      </c>
      <c r="CC12" s="8">
        <v>62.495270130122798</v>
      </c>
      <c r="CD12" s="8">
        <v>72.044009743150099</v>
      </c>
      <c r="CE12" s="9">
        <v>67.139544010293804</v>
      </c>
      <c r="CF12" s="7">
        <v>16.119565720035698</v>
      </c>
      <c r="CG12" s="8">
        <v>20.934578695902299</v>
      </c>
      <c r="CH12" s="8">
        <v>36.380541564391898</v>
      </c>
      <c r="CI12" s="8">
        <v>85.378911950930302</v>
      </c>
      <c r="CJ12" s="8">
        <v>87.833820121009396</v>
      </c>
      <c r="CK12" s="8">
        <v>98.533627194012794</v>
      </c>
      <c r="CL12" s="8">
        <v>59.722127783152303</v>
      </c>
      <c r="CM12" s="8">
        <v>68.124699649845795</v>
      </c>
      <c r="CN12" s="9">
        <v>66.472127320719395</v>
      </c>
    </row>
    <row r="13" spans="1:92" x14ac:dyDescent="0.3">
      <c r="A13" s="2" t="s">
        <v>22</v>
      </c>
      <c r="B13" s="2" t="s">
        <v>159</v>
      </c>
      <c r="C13" s="7">
        <v>228.39627058860501</v>
      </c>
      <c r="D13" s="8">
        <v>179.97674049685801</v>
      </c>
      <c r="E13" s="8">
        <v>195.38148264817201</v>
      </c>
      <c r="F13" s="8">
        <v>239.72611247916601</v>
      </c>
      <c r="G13" s="8">
        <v>139.587192667295</v>
      </c>
      <c r="H13" s="8">
        <v>134.89161223437401</v>
      </c>
      <c r="I13" s="8">
        <v>64.483812391224902</v>
      </c>
      <c r="J13" s="8">
        <v>37.758943343350097</v>
      </c>
      <c r="K13" s="9">
        <v>38.563128957723897</v>
      </c>
      <c r="L13" s="7">
        <v>227.921249484768</v>
      </c>
      <c r="M13" s="8">
        <v>183.206223460014</v>
      </c>
      <c r="N13" s="8">
        <v>199.064901423967</v>
      </c>
      <c r="O13" s="8">
        <v>246.19015525892101</v>
      </c>
      <c r="P13" s="8">
        <v>143.47547573667001</v>
      </c>
      <c r="Q13" s="8">
        <v>142.93047086977001</v>
      </c>
      <c r="R13" s="8">
        <v>75.862750146785402</v>
      </c>
      <c r="S13" s="8">
        <v>47.213054226085099</v>
      </c>
      <c r="T13" s="9">
        <v>26.617438086956302</v>
      </c>
      <c r="U13" s="7">
        <v>230.650137858427</v>
      </c>
      <c r="V13" s="8">
        <v>189.48616355886</v>
      </c>
      <c r="W13" s="8">
        <v>209.41461033023899</v>
      </c>
      <c r="X13" s="8">
        <v>260.88478302166499</v>
      </c>
      <c r="Y13" s="8">
        <v>151.31193642711401</v>
      </c>
      <c r="Z13" s="8">
        <v>151.33861154460001</v>
      </c>
      <c r="AA13" s="8">
        <v>76.965182979765999</v>
      </c>
      <c r="AB13" s="8">
        <v>51.6078162976535</v>
      </c>
      <c r="AC13" s="9">
        <v>25.8801989848365</v>
      </c>
      <c r="AD13" s="7">
        <v>237.25376087447299</v>
      </c>
      <c r="AE13" s="8">
        <v>196.59326748160399</v>
      </c>
      <c r="AF13" s="8">
        <v>219.95047265721001</v>
      </c>
      <c r="AG13" s="8">
        <v>280.80770956987101</v>
      </c>
      <c r="AH13" s="8">
        <v>160.819734993081</v>
      </c>
      <c r="AI13" s="8">
        <v>161.603733727627</v>
      </c>
      <c r="AJ13" s="8">
        <v>81.242267781183799</v>
      </c>
      <c r="AK13" s="8">
        <v>52.0853867565352</v>
      </c>
      <c r="AL13" s="9">
        <v>39.056327732495703</v>
      </c>
      <c r="AM13" s="7">
        <v>245.47320506040199</v>
      </c>
      <c r="AN13" s="8">
        <v>202.522505217852</v>
      </c>
      <c r="AO13" s="8">
        <v>229.897641686593</v>
      </c>
      <c r="AP13" s="8">
        <v>292.73811390262301</v>
      </c>
      <c r="AQ13" s="8">
        <v>174.060357265861</v>
      </c>
      <c r="AR13" s="8">
        <v>172.09675772851099</v>
      </c>
      <c r="AS13" s="8">
        <v>87.345813776656499</v>
      </c>
      <c r="AT13" s="8">
        <v>51.167787621088699</v>
      </c>
      <c r="AU13" s="9">
        <v>48.533793842123401</v>
      </c>
      <c r="AV13" s="7">
        <v>250.970349859289</v>
      </c>
      <c r="AW13" s="8">
        <v>209.937476595025</v>
      </c>
      <c r="AX13" s="8">
        <v>234.687799624044</v>
      </c>
      <c r="AY13" s="8">
        <v>302.52417417253503</v>
      </c>
      <c r="AZ13" s="8">
        <v>178.048654941585</v>
      </c>
      <c r="BA13" s="8">
        <v>178.068763388414</v>
      </c>
      <c r="BB13" s="8">
        <v>92.470280253760293</v>
      </c>
      <c r="BC13" s="8">
        <v>55.088677597984898</v>
      </c>
      <c r="BD13" s="9">
        <v>50.021348996986802</v>
      </c>
      <c r="BE13" s="7">
        <v>262.27886054060798</v>
      </c>
      <c r="BF13" s="8">
        <v>217.44285649361299</v>
      </c>
      <c r="BG13" s="8">
        <v>243.62769897099901</v>
      </c>
      <c r="BH13" s="8">
        <v>310.45707171767401</v>
      </c>
      <c r="BI13" s="8">
        <v>187.53390064212701</v>
      </c>
      <c r="BJ13" s="8">
        <v>195.610901206465</v>
      </c>
      <c r="BK13" s="8">
        <v>99.208059308860499</v>
      </c>
      <c r="BL13" s="8">
        <v>59.0931338310155</v>
      </c>
      <c r="BM13" s="9">
        <v>52.801175711147302</v>
      </c>
      <c r="BN13" s="7">
        <v>270.67955262367502</v>
      </c>
      <c r="BO13" s="8">
        <v>221.97074671136099</v>
      </c>
      <c r="BP13" s="8">
        <v>246.79928196940199</v>
      </c>
      <c r="BQ13" s="8">
        <v>323.48241992184802</v>
      </c>
      <c r="BR13" s="8">
        <v>197.294817854592</v>
      </c>
      <c r="BS13" s="8">
        <v>204.98302310489899</v>
      </c>
      <c r="BT13" s="8">
        <v>106.726602302242</v>
      </c>
      <c r="BU13" s="8">
        <v>67.075249419926493</v>
      </c>
      <c r="BV13" s="9">
        <v>44.454770919605203</v>
      </c>
      <c r="BW13" s="7">
        <v>277.51169233683203</v>
      </c>
      <c r="BX13" s="8">
        <v>226.02182198378199</v>
      </c>
      <c r="BY13" s="8">
        <v>253.27955670490101</v>
      </c>
      <c r="BZ13" s="8">
        <v>327.52083849190598</v>
      </c>
      <c r="CA13" s="8">
        <v>208.896741841851</v>
      </c>
      <c r="CB13" s="8">
        <v>201.809667715317</v>
      </c>
      <c r="CC13" s="8">
        <v>108.34105601951001</v>
      </c>
      <c r="CD13" s="8">
        <v>70.717200261851602</v>
      </c>
      <c r="CE13" s="9">
        <v>40.629473483379499</v>
      </c>
      <c r="CF13" s="7">
        <v>280.55546246792198</v>
      </c>
      <c r="CG13" s="8">
        <v>236.43491244501999</v>
      </c>
      <c r="CH13" s="8">
        <v>254.81618701896701</v>
      </c>
      <c r="CI13" s="8">
        <v>321.972728587262</v>
      </c>
      <c r="CJ13" s="8">
        <v>199.04194904305299</v>
      </c>
      <c r="CK13" s="8">
        <v>193.07994087136899</v>
      </c>
      <c r="CL13" s="8">
        <v>95.607548683010407</v>
      </c>
      <c r="CM13" s="8">
        <v>52.1871069523201</v>
      </c>
      <c r="CN13" s="9">
        <v>31.270447748508801</v>
      </c>
    </row>
    <row r="14" spans="1:92" x14ac:dyDescent="0.3">
      <c r="A14" s="2" t="s">
        <v>24</v>
      </c>
      <c r="B14" s="2" t="s">
        <v>160</v>
      </c>
      <c r="C14" s="7">
        <v>43.156162231764903</v>
      </c>
      <c r="D14" s="8">
        <v>54.086609924582604</v>
      </c>
      <c r="E14" s="8">
        <v>86.349025551971096</v>
      </c>
      <c r="F14" s="8">
        <v>161.170671002066</v>
      </c>
      <c r="G14" s="8">
        <v>143.08243161943199</v>
      </c>
      <c r="H14" s="8">
        <v>167.26521057086401</v>
      </c>
      <c r="I14" s="8">
        <v>74.893968183199505</v>
      </c>
      <c r="J14" s="8">
        <v>44.066133336351697</v>
      </c>
      <c r="K14" s="9">
        <v>45.306414236909397</v>
      </c>
      <c r="L14" s="7">
        <v>42.539289503064701</v>
      </c>
      <c r="M14" s="8">
        <v>52.831208522004502</v>
      </c>
      <c r="N14" s="8">
        <v>84.927605162842795</v>
      </c>
      <c r="O14" s="8">
        <v>166.39994371373001</v>
      </c>
      <c r="P14" s="8">
        <v>141.69805318450199</v>
      </c>
      <c r="Q14" s="8">
        <v>170.313485537931</v>
      </c>
      <c r="R14" s="8">
        <v>80.485119518899694</v>
      </c>
      <c r="S14" s="8">
        <v>48.1606560084157</v>
      </c>
      <c r="T14" s="9">
        <v>47.180932131768799</v>
      </c>
      <c r="U14" s="7">
        <v>42.664182906975299</v>
      </c>
      <c r="V14" s="8">
        <v>52.051690252619103</v>
      </c>
      <c r="W14" s="8">
        <v>83.358675138790503</v>
      </c>
      <c r="X14" s="8">
        <v>169.13091490770699</v>
      </c>
      <c r="Y14" s="8">
        <v>142.71934758255099</v>
      </c>
      <c r="Z14" s="8">
        <v>179.48406150634099</v>
      </c>
      <c r="AA14" s="8">
        <v>88.919903632254403</v>
      </c>
      <c r="AB14" s="8">
        <v>54.716000987112501</v>
      </c>
      <c r="AC14" s="9">
        <v>41.425390450929299</v>
      </c>
      <c r="AD14" s="7">
        <v>42.260403971914997</v>
      </c>
      <c r="AE14" s="8">
        <v>51.2535183570578</v>
      </c>
      <c r="AF14" s="8">
        <v>84.942060995227706</v>
      </c>
      <c r="AG14" s="8">
        <v>170.663865643674</v>
      </c>
      <c r="AH14" s="8">
        <v>153.99777585516799</v>
      </c>
      <c r="AI14" s="8">
        <v>183.446129950733</v>
      </c>
      <c r="AJ14" s="8">
        <v>94.173459934696496</v>
      </c>
      <c r="AK14" s="8">
        <v>59.564755959508801</v>
      </c>
      <c r="AL14" s="9">
        <v>43.483739853499301</v>
      </c>
      <c r="AM14" s="7">
        <v>40.820030446879699</v>
      </c>
      <c r="AN14" s="8">
        <v>52.876552754291403</v>
      </c>
      <c r="AO14" s="8">
        <v>85.684631830950195</v>
      </c>
      <c r="AP14" s="8">
        <v>173.63739559922701</v>
      </c>
      <c r="AQ14" s="8">
        <v>149.171177992764</v>
      </c>
      <c r="AR14" s="8">
        <v>189.75012028966199</v>
      </c>
      <c r="AS14" s="8">
        <v>96.114866530152895</v>
      </c>
      <c r="AT14" s="8">
        <v>63.8777857034504</v>
      </c>
      <c r="AU14" s="9">
        <v>54.152839583360503</v>
      </c>
      <c r="AV14" s="7">
        <v>40.882589082697201</v>
      </c>
      <c r="AW14" s="8">
        <v>52.111569127933201</v>
      </c>
      <c r="AX14" s="8">
        <v>87.741620230940896</v>
      </c>
      <c r="AY14" s="8">
        <v>176.202911190511</v>
      </c>
      <c r="AZ14" s="8">
        <v>151.156253155587</v>
      </c>
      <c r="BA14" s="8">
        <v>194.82756631172401</v>
      </c>
      <c r="BB14" s="8">
        <v>98.334538352785003</v>
      </c>
      <c r="BC14" s="8">
        <v>70.819833054383196</v>
      </c>
      <c r="BD14" s="9">
        <v>59.640594956567298</v>
      </c>
      <c r="BE14" s="7">
        <v>41.247984334441</v>
      </c>
      <c r="BF14" s="8">
        <v>53.381420004562401</v>
      </c>
      <c r="BG14" s="8">
        <v>87.361580816573394</v>
      </c>
      <c r="BH14" s="8">
        <v>178.64561305663301</v>
      </c>
      <c r="BI14" s="8">
        <v>159.77817861402301</v>
      </c>
      <c r="BJ14" s="8">
        <v>218.09484008148701</v>
      </c>
      <c r="BK14" s="8">
        <v>105.03160203549901</v>
      </c>
      <c r="BL14" s="8">
        <v>71.8627282446446</v>
      </c>
      <c r="BM14" s="9">
        <v>62.9406809911696</v>
      </c>
      <c r="BN14" s="7">
        <v>42.161465068760698</v>
      </c>
      <c r="BO14" s="8">
        <v>52.594480626090302</v>
      </c>
      <c r="BP14" s="8">
        <v>87.455044966393899</v>
      </c>
      <c r="BQ14" s="8">
        <v>185.17892205150699</v>
      </c>
      <c r="BR14" s="8">
        <v>162.67105655074499</v>
      </c>
      <c r="BS14" s="8">
        <v>231.032409573119</v>
      </c>
      <c r="BT14" s="8">
        <v>117.55113221318101</v>
      </c>
      <c r="BU14" s="8">
        <v>75.702247152543407</v>
      </c>
      <c r="BV14" s="9">
        <v>67.758294622862707</v>
      </c>
      <c r="BW14" s="7">
        <v>42.712793537491798</v>
      </c>
      <c r="BX14" s="8">
        <v>53.896047174761001</v>
      </c>
      <c r="BY14" s="8">
        <v>90.682788968223207</v>
      </c>
      <c r="BZ14" s="8">
        <v>190.54228202134499</v>
      </c>
      <c r="CA14" s="8">
        <v>171.42327213554901</v>
      </c>
      <c r="CB14" s="8">
        <v>230.898326320439</v>
      </c>
      <c r="CC14" s="8">
        <v>127.73034013746501</v>
      </c>
      <c r="CD14" s="8">
        <v>77.375200899198902</v>
      </c>
      <c r="CE14" s="9">
        <v>67.846193826855796</v>
      </c>
      <c r="CF14" s="7">
        <v>42.486964007741598</v>
      </c>
      <c r="CG14" s="8">
        <v>54.191338533945299</v>
      </c>
      <c r="CH14" s="8">
        <v>91.051036947123606</v>
      </c>
      <c r="CI14" s="8">
        <v>188.143279836544</v>
      </c>
      <c r="CJ14" s="8">
        <v>164.94994872020101</v>
      </c>
      <c r="CK14" s="8">
        <v>224.146586356836</v>
      </c>
      <c r="CL14" s="8">
        <v>115.292946546371</v>
      </c>
      <c r="CM14" s="8">
        <v>63.632768761190697</v>
      </c>
      <c r="CN14" s="9">
        <v>54.956916983196301</v>
      </c>
    </row>
    <row r="15" spans="1:92" x14ac:dyDescent="0.3">
      <c r="A15" s="2" t="s">
        <v>25</v>
      </c>
      <c r="B15" s="2" t="s">
        <v>161</v>
      </c>
      <c r="C15" s="7">
        <v>495.90078924266498</v>
      </c>
      <c r="D15" s="8">
        <v>505.954728588004</v>
      </c>
      <c r="E15" s="8">
        <v>614.95912014598503</v>
      </c>
      <c r="F15" s="8">
        <v>804.942304461964</v>
      </c>
      <c r="G15" s="8">
        <v>487.32676731652901</v>
      </c>
      <c r="H15" s="8">
        <v>392.60773471240401</v>
      </c>
      <c r="I15" s="8">
        <v>150.82852016808499</v>
      </c>
      <c r="J15" s="8">
        <v>66.056561975308995</v>
      </c>
      <c r="K15" s="9">
        <v>29.981550925144301</v>
      </c>
      <c r="L15" s="7">
        <v>489.719530371975</v>
      </c>
      <c r="M15" s="8">
        <v>503.88430322898199</v>
      </c>
      <c r="N15" s="8">
        <v>618.21861500191301</v>
      </c>
      <c r="O15" s="8">
        <v>828.94919034507905</v>
      </c>
      <c r="P15" s="8">
        <v>506.85987989914798</v>
      </c>
      <c r="Q15" s="8">
        <v>420.34758475003503</v>
      </c>
      <c r="R15" s="8">
        <v>169.05215796777799</v>
      </c>
      <c r="S15" s="8">
        <v>77.9249886018913</v>
      </c>
      <c r="T15" s="9">
        <v>35.325737856102897</v>
      </c>
      <c r="U15" s="7">
        <v>488.373385955662</v>
      </c>
      <c r="V15" s="8">
        <v>513.34769795067598</v>
      </c>
      <c r="W15" s="8">
        <v>645.58799238005997</v>
      </c>
      <c r="X15" s="8">
        <v>868.99316832931197</v>
      </c>
      <c r="Y15" s="8">
        <v>529.328227334139</v>
      </c>
      <c r="Z15" s="8">
        <v>462.08879218973902</v>
      </c>
      <c r="AA15" s="8">
        <v>187.027784731358</v>
      </c>
      <c r="AB15" s="8">
        <v>75.232367347880796</v>
      </c>
      <c r="AC15" s="9">
        <v>38.010975412732002</v>
      </c>
      <c r="AD15" s="7">
        <v>494.78404804362299</v>
      </c>
      <c r="AE15" s="8">
        <v>527.14926038901797</v>
      </c>
      <c r="AF15" s="8">
        <v>666.45317665085997</v>
      </c>
      <c r="AG15" s="8">
        <v>926.99606139970297</v>
      </c>
      <c r="AH15" s="8">
        <v>567.75337395430097</v>
      </c>
      <c r="AI15" s="8">
        <v>501.41452852180998</v>
      </c>
      <c r="AJ15" s="8">
        <v>198.62187750436999</v>
      </c>
      <c r="AK15" s="8">
        <v>93.813905562543894</v>
      </c>
      <c r="AL15" s="9">
        <v>48.115395878210897</v>
      </c>
      <c r="AM15" s="7">
        <v>502.37694916159802</v>
      </c>
      <c r="AN15" s="8">
        <v>544.32311504589097</v>
      </c>
      <c r="AO15" s="8">
        <v>688.63552089319296</v>
      </c>
      <c r="AP15" s="8">
        <v>975.99567720456002</v>
      </c>
      <c r="AQ15" s="8">
        <v>602.16312295813702</v>
      </c>
      <c r="AR15" s="8">
        <v>545.62689438329198</v>
      </c>
      <c r="AS15" s="8">
        <v>227.18539999929999</v>
      </c>
      <c r="AT15" s="8">
        <v>108.579546845867</v>
      </c>
      <c r="AU15" s="9">
        <v>45.192396675712097</v>
      </c>
      <c r="AV15" s="7">
        <v>510.28993850999001</v>
      </c>
      <c r="AW15" s="8">
        <v>552.118682932973</v>
      </c>
      <c r="AX15" s="8">
        <v>708.27241429530898</v>
      </c>
      <c r="AY15" s="8">
        <v>1007.46070297278</v>
      </c>
      <c r="AZ15" s="8">
        <v>634.359055447125</v>
      </c>
      <c r="BA15" s="8">
        <v>581.188088673077</v>
      </c>
      <c r="BB15" s="8">
        <v>238.53697968290601</v>
      </c>
      <c r="BC15" s="8">
        <v>106.312300047506</v>
      </c>
      <c r="BD15" s="9">
        <v>59.626836545578797</v>
      </c>
      <c r="BE15" s="7">
        <v>524.00490651803602</v>
      </c>
      <c r="BF15" s="8">
        <v>563.42986878152897</v>
      </c>
      <c r="BG15" s="8">
        <v>722.25222679585397</v>
      </c>
      <c r="BH15" s="8">
        <v>1038.7459491442901</v>
      </c>
      <c r="BI15" s="8">
        <v>660.144987607953</v>
      </c>
      <c r="BJ15" s="8">
        <v>610.66808420326197</v>
      </c>
      <c r="BK15" s="8">
        <v>260.16888129182598</v>
      </c>
      <c r="BL15" s="8">
        <v>126.52068569472</v>
      </c>
      <c r="BM15" s="9">
        <v>60.666123360982503</v>
      </c>
      <c r="BN15" s="7">
        <v>538.33223621245895</v>
      </c>
      <c r="BO15" s="8">
        <v>572.33820470563705</v>
      </c>
      <c r="BP15" s="8">
        <v>737.27309828491195</v>
      </c>
      <c r="BQ15" s="8">
        <v>1058.5158877108499</v>
      </c>
      <c r="BR15" s="8">
        <v>687.85809309498597</v>
      </c>
      <c r="BS15" s="8">
        <v>649.62861088935301</v>
      </c>
      <c r="BT15" s="8">
        <v>270.423805344301</v>
      </c>
      <c r="BU15" s="8">
        <v>140.04215838690499</v>
      </c>
      <c r="BV15" s="9">
        <v>79.3163877178485</v>
      </c>
      <c r="BW15" s="7">
        <v>546.25366941306697</v>
      </c>
      <c r="BX15" s="8">
        <v>579.71088506250101</v>
      </c>
      <c r="BY15" s="8">
        <v>749.78068273583801</v>
      </c>
      <c r="BZ15" s="8">
        <v>1073.02761274722</v>
      </c>
      <c r="CA15" s="8">
        <v>715.00785204970805</v>
      </c>
      <c r="CB15" s="8">
        <v>664.24256903501305</v>
      </c>
      <c r="CC15" s="8">
        <v>285.77135700366603</v>
      </c>
      <c r="CD15" s="8">
        <v>146.393985266355</v>
      </c>
      <c r="CE15" s="9">
        <v>78.676092825971693</v>
      </c>
      <c r="CF15" s="7">
        <v>547.41182256048796</v>
      </c>
      <c r="CG15" s="8">
        <v>599.97379896037205</v>
      </c>
      <c r="CH15" s="8">
        <v>758.33132525481597</v>
      </c>
      <c r="CI15" s="8">
        <v>1055.23215160681</v>
      </c>
      <c r="CJ15" s="8">
        <v>690.11036564949404</v>
      </c>
      <c r="CK15" s="8">
        <v>627.00030217434301</v>
      </c>
      <c r="CL15" s="8">
        <v>265.29880393719299</v>
      </c>
      <c r="CM15" s="8">
        <v>129.52214599969099</v>
      </c>
      <c r="CN15" s="9">
        <v>68.301213346209394</v>
      </c>
    </row>
    <row r="16" spans="1:92" x14ac:dyDescent="0.3">
      <c r="A16" s="2" t="s">
        <v>27</v>
      </c>
      <c r="B16" s="2" t="s">
        <v>162</v>
      </c>
      <c r="C16" s="7">
        <v>20.849396983242698</v>
      </c>
      <c r="D16" s="8">
        <v>35.298238179532802</v>
      </c>
      <c r="E16" s="8">
        <v>64.447657042199396</v>
      </c>
      <c r="F16" s="8">
        <v>124.426471623689</v>
      </c>
      <c r="G16" s="8">
        <v>146.05916431757299</v>
      </c>
      <c r="H16" s="8">
        <v>299.08997252985603</v>
      </c>
      <c r="I16" s="8">
        <v>278.004442576739</v>
      </c>
      <c r="J16" s="8">
        <v>235.895796671352</v>
      </c>
      <c r="K16" s="9">
        <v>285.06866723937497</v>
      </c>
      <c r="L16" s="7">
        <v>22.0104411739451</v>
      </c>
      <c r="M16" s="8">
        <v>35.952468616372698</v>
      </c>
      <c r="N16" s="8">
        <v>65.253933471862098</v>
      </c>
      <c r="O16" s="8">
        <v>127.56481599148201</v>
      </c>
      <c r="P16" s="8">
        <v>144.376005907506</v>
      </c>
      <c r="Q16" s="8">
        <v>295.67463378612803</v>
      </c>
      <c r="R16" s="8">
        <v>281.61709055314202</v>
      </c>
      <c r="S16" s="8">
        <v>241.95562844533001</v>
      </c>
      <c r="T16" s="9">
        <v>285.03885559238199</v>
      </c>
      <c r="U16" s="7">
        <v>23.310085826539499</v>
      </c>
      <c r="V16" s="8">
        <v>36.971571770993897</v>
      </c>
      <c r="W16" s="8">
        <v>66.5432153057329</v>
      </c>
      <c r="X16" s="8">
        <v>133.96489919247699</v>
      </c>
      <c r="Y16" s="8">
        <v>142.02705758980099</v>
      </c>
      <c r="Z16" s="8">
        <v>300.07759001879901</v>
      </c>
      <c r="AA16" s="8">
        <v>285.52827902323997</v>
      </c>
      <c r="AB16" s="8">
        <v>251.57572826911601</v>
      </c>
      <c r="AC16" s="9">
        <v>274.96170546419302</v>
      </c>
      <c r="AD16" s="7">
        <v>22.899403681003399</v>
      </c>
      <c r="AE16" s="8">
        <v>37.528484022620397</v>
      </c>
      <c r="AF16" s="8">
        <v>68.065859922801394</v>
      </c>
      <c r="AG16" s="8">
        <v>137.46691368630599</v>
      </c>
      <c r="AH16" s="8">
        <v>141.917214274923</v>
      </c>
      <c r="AI16" s="8">
        <v>300.21024928089201</v>
      </c>
      <c r="AJ16" s="8">
        <v>293.32695184124202</v>
      </c>
      <c r="AK16" s="8">
        <v>251.47671073640799</v>
      </c>
      <c r="AL16" s="9">
        <v>277.76282115466103</v>
      </c>
      <c r="AM16" s="7">
        <v>24.240958295812</v>
      </c>
      <c r="AN16" s="8">
        <v>38.651553683746499</v>
      </c>
      <c r="AO16" s="8">
        <v>71.698813838606995</v>
      </c>
      <c r="AP16" s="8">
        <v>139.14870906589601</v>
      </c>
      <c r="AQ16" s="8">
        <v>144.79039224767999</v>
      </c>
      <c r="AR16" s="8">
        <v>314.33896632293403</v>
      </c>
      <c r="AS16" s="8">
        <v>286.92508053810297</v>
      </c>
      <c r="AT16" s="8">
        <v>270.27941478801802</v>
      </c>
      <c r="AU16" s="9">
        <v>280.105623290018</v>
      </c>
      <c r="AV16" s="7">
        <v>23.9633152444544</v>
      </c>
      <c r="AW16" s="8">
        <v>39.712355840413601</v>
      </c>
      <c r="AX16" s="8">
        <v>73.548776898170402</v>
      </c>
      <c r="AY16" s="8">
        <v>141.36789493253201</v>
      </c>
      <c r="AZ16" s="8">
        <v>146.22404795470999</v>
      </c>
      <c r="BA16" s="8">
        <v>318.22378016257898</v>
      </c>
      <c r="BB16" s="8">
        <v>293.87973256197398</v>
      </c>
      <c r="BC16" s="8">
        <v>277.96159285415501</v>
      </c>
      <c r="BD16" s="9">
        <v>302.62827741051598</v>
      </c>
      <c r="BE16" s="7">
        <v>25.216918429003002</v>
      </c>
      <c r="BF16" s="8">
        <v>40.3977307821417</v>
      </c>
      <c r="BG16" s="8">
        <v>73.097012420275306</v>
      </c>
      <c r="BH16" s="8">
        <v>142.17524001342699</v>
      </c>
      <c r="BI16" s="8">
        <v>149.60487411883199</v>
      </c>
      <c r="BJ16" s="8">
        <v>319.98811681772401</v>
      </c>
      <c r="BK16" s="8">
        <v>304.47955689828802</v>
      </c>
      <c r="BL16" s="8">
        <v>276.76059080228299</v>
      </c>
      <c r="BM16" s="9">
        <v>308.45801946962098</v>
      </c>
      <c r="BN16" s="7">
        <v>25.3904029897957</v>
      </c>
      <c r="BO16" s="8">
        <v>40.531042467963601</v>
      </c>
      <c r="BP16" s="8">
        <v>73.461287621639897</v>
      </c>
      <c r="BQ16" s="8">
        <v>147.84413446637899</v>
      </c>
      <c r="BR16" s="8">
        <v>152.29489358422001</v>
      </c>
      <c r="BS16" s="8">
        <v>320.60756092958002</v>
      </c>
      <c r="BT16" s="8">
        <v>307.36066366659298</v>
      </c>
      <c r="BU16" s="8">
        <v>273.61527251849401</v>
      </c>
      <c r="BV16" s="9">
        <v>322.06531884863102</v>
      </c>
      <c r="BW16" s="7">
        <v>26.558238995941998</v>
      </c>
      <c r="BX16" s="8">
        <v>40.836506770483901</v>
      </c>
      <c r="BY16" s="8">
        <v>74.130089497480597</v>
      </c>
      <c r="BZ16" s="8">
        <v>144.550679657036</v>
      </c>
      <c r="CA16" s="8">
        <v>153.15626372800801</v>
      </c>
      <c r="CB16" s="8">
        <v>328.013924751996</v>
      </c>
      <c r="CC16" s="8">
        <v>308.56900185839999</v>
      </c>
      <c r="CD16" s="8">
        <v>279.13466162189002</v>
      </c>
      <c r="CE16" s="9">
        <v>329.09723900742</v>
      </c>
      <c r="CF16" s="7">
        <v>25.425100577828701</v>
      </c>
      <c r="CG16" s="8">
        <v>42.125628985928401</v>
      </c>
      <c r="CH16" s="8">
        <v>74.886340769932801</v>
      </c>
      <c r="CI16" s="8">
        <v>143.720853852342</v>
      </c>
      <c r="CJ16" s="8">
        <v>144.98504549400201</v>
      </c>
      <c r="CK16" s="8">
        <v>319.04959220045299</v>
      </c>
      <c r="CL16" s="8">
        <v>301.06012451659802</v>
      </c>
      <c r="CM16" s="8">
        <v>287.9830622005</v>
      </c>
      <c r="CN16" s="9">
        <v>325.73970261733001</v>
      </c>
    </row>
    <row r="17" spans="1:92" x14ac:dyDescent="0.3">
      <c r="A17" s="2" t="s">
        <v>28</v>
      </c>
      <c r="B17" s="2" t="s">
        <v>163</v>
      </c>
      <c r="C17" s="7">
        <v>4.3897847263026604</v>
      </c>
      <c r="D17" s="8">
        <v>7.2327424649247396</v>
      </c>
      <c r="E17" s="8">
        <v>12.940502842465699</v>
      </c>
      <c r="F17" s="8">
        <v>23.333474216989298</v>
      </c>
      <c r="G17" s="8">
        <v>24.085562927206599</v>
      </c>
      <c r="H17" s="8">
        <v>43.7501341276866</v>
      </c>
      <c r="I17" s="8">
        <v>33.137673516847798</v>
      </c>
      <c r="J17" s="8">
        <v>27.319648404475501</v>
      </c>
      <c r="K17" s="9">
        <v>12.970669609542201</v>
      </c>
      <c r="L17" s="7">
        <v>4.7892222355789897</v>
      </c>
      <c r="M17" s="8">
        <v>8.3577235493122206</v>
      </c>
      <c r="N17" s="8">
        <v>14.1241469320465</v>
      </c>
      <c r="O17" s="8">
        <v>25.9702392196596</v>
      </c>
      <c r="P17" s="8">
        <v>25.597674778039199</v>
      </c>
      <c r="Q17" s="8">
        <v>43.828356030293101</v>
      </c>
      <c r="R17" s="8">
        <v>31.1164156548917</v>
      </c>
      <c r="S17" s="8">
        <v>30.728240971303901</v>
      </c>
      <c r="T17" s="9">
        <v>12.844107090724901</v>
      </c>
      <c r="U17" s="7">
        <v>5.5525451966616597</v>
      </c>
      <c r="V17" s="8">
        <v>9.5207281241392003</v>
      </c>
      <c r="W17" s="8">
        <v>15.9018407279792</v>
      </c>
      <c r="X17" s="8">
        <v>28.876145924447499</v>
      </c>
      <c r="Y17" s="8">
        <v>26.025541369261902</v>
      </c>
      <c r="Z17" s="8">
        <v>45.311305447762301</v>
      </c>
      <c r="AA17" s="8">
        <v>34.846613451956998</v>
      </c>
      <c r="AB17" s="8">
        <v>28.718125540644401</v>
      </c>
      <c r="AC17" s="9">
        <v>11.2870217562546</v>
      </c>
      <c r="AD17" s="7">
        <v>6.2271035722855297</v>
      </c>
      <c r="AE17" s="8">
        <v>11.4123827579976</v>
      </c>
      <c r="AF17" s="8">
        <v>17.453927558943199</v>
      </c>
      <c r="AG17" s="8">
        <v>32.191855224530499</v>
      </c>
      <c r="AH17" s="8">
        <v>28.460983615298701</v>
      </c>
      <c r="AI17" s="8">
        <v>48.878668309777801</v>
      </c>
      <c r="AJ17" s="8">
        <v>32.443759031433402</v>
      </c>
      <c r="AK17" s="8">
        <v>31.5190750982756</v>
      </c>
      <c r="AL17" s="9">
        <v>10.4576362306004</v>
      </c>
      <c r="AM17" s="7">
        <v>7.1736203491505401</v>
      </c>
      <c r="AN17" s="8">
        <v>12.626278063504101</v>
      </c>
      <c r="AO17" s="8">
        <v>21.3588392182251</v>
      </c>
      <c r="AP17" s="8">
        <v>36.355205834901597</v>
      </c>
      <c r="AQ17" s="8">
        <v>32.196645551421298</v>
      </c>
      <c r="AR17" s="8">
        <v>51.421158750027999</v>
      </c>
      <c r="AS17" s="8">
        <v>37.566215148222803</v>
      </c>
      <c r="AT17" s="8">
        <v>30.637704745850801</v>
      </c>
      <c r="AU17" s="9">
        <v>10.0848202678807</v>
      </c>
      <c r="AV17" s="7">
        <v>8.0596993867338895</v>
      </c>
      <c r="AW17" s="8">
        <v>15.307100585822999</v>
      </c>
      <c r="AX17" s="8">
        <v>24.820222400258501</v>
      </c>
      <c r="AY17" s="8">
        <v>40.486269567084101</v>
      </c>
      <c r="AZ17" s="8">
        <v>35.161203670301397</v>
      </c>
      <c r="BA17" s="8">
        <v>52.173819224819198</v>
      </c>
      <c r="BB17" s="8">
        <v>39.831658894793101</v>
      </c>
      <c r="BC17" s="8">
        <v>34.015894348258101</v>
      </c>
      <c r="BD17" s="9">
        <v>7.6343580624243401</v>
      </c>
      <c r="BE17" s="7">
        <v>8.7685397784491403</v>
      </c>
      <c r="BF17" s="8">
        <v>15.9055790533736</v>
      </c>
      <c r="BG17" s="8">
        <v>28.2111043974488</v>
      </c>
      <c r="BH17" s="8">
        <v>44.369989929506502</v>
      </c>
      <c r="BI17" s="8">
        <v>37.100610943269601</v>
      </c>
      <c r="BJ17" s="8">
        <v>54.537401812688799</v>
      </c>
      <c r="BK17" s="8">
        <v>39.995542128231001</v>
      </c>
      <c r="BL17" s="8">
        <v>33.368217522658597</v>
      </c>
      <c r="BM17" s="9">
        <v>7.1649546827794603</v>
      </c>
      <c r="BN17" s="7">
        <v>9.3560990183752306</v>
      </c>
      <c r="BO17" s="8">
        <v>18.332003200314698</v>
      </c>
      <c r="BP17" s="8">
        <v>31.031337247782499</v>
      </c>
      <c r="BQ17" s="8">
        <v>48.097746223548903</v>
      </c>
      <c r="BR17" s="8">
        <v>39.106344969472097</v>
      </c>
      <c r="BS17" s="8">
        <v>52.326380640754003</v>
      </c>
      <c r="BT17" s="8">
        <v>43.0673966077727</v>
      </c>
      <c r="BU17" s="8">
        <v>31.817555374216202</v>
      </c>
      <c r="BV17" s="9">
        <v>7.09455962446805</v>
      </c>
      <c r="BW17" s="7">
        <v>10.770147159026299</v>
      </c>
      <c r="BX17" s="8">
        <v>20.284517259333999</v>
      </c>
      <c r="BY17" s="8">
        <v>33.613723260058201</v>
      </c>
      <c r="BZ17" s="8">
        <v>51.563280050837299</v>
      </c>
      <c r="CA17" s="8">
        <v>40.0640386455485</v>
      </c>
      <c r="CB17" s="8">
        <v>56.368486180950399</v>
      </c>
      <c r="CC17" s="8">
        <v>45.698512027430503</v>
      </c>
      <c r="CD17" s="8">
        <v>29.899060365148099</v>
      </c>
      <c r="CE17" s="9">
        <v>7.09162916301021</v>
      </c>
      <c r="CF17" s="7">
        <v>10.432158922249</v>
      </c>
      <c r="CG17" s="8">
        <v>19.947624231581099</v>
      </c>
      <c r="CH17" s="8">
        <v>32.098712571976698</v>
      </c>
      <c r="CI17" s="8">
        <v>47.4721491017593</v>
      </c>
      <c r="CJ17" s="8">
        <v>35.595347039244302</v>
      </c>
      <c r="CK17" s="8">
        <v>54.269499266379697</v>
      </c>
      <c r="CL17" s="8">
        <v>41.572931824484698</v>
      </c>
      <c r="CM17" s="8">
        <v>32.3595938813895</v>
      </c>
      <c r="CN17" s="9">
        <v>5.87653194602124</v>
      </c>
    </row>
    <row r="18" spans="1:92" x14ac:dyDescent="0.3">
      <c r="A18" s="2" t="s">
        <v>30</v>
      </c>
      <c r="B18" s="2" t="s">
        <v>164</v>
      </c>
      <c r="C18" s="7">
        <v>2.13966520700466</v>
      </c>
      <c r="D18" s="8">
        <v>2.8374259625405802</v>
      </c>
      <c r="E18" s="8">
        <v>5.7454346604677502</v>
      </c>
      <c r="F18" s="8">
        <v>13.955215110718401</v>
      </c>
      <c r="G18" s="8">
        <v>18.720558074103899</v>
      </c>
      <c r="H18" s="8">
        <v>40.604231018318004</v>
      </c>
      <c r="I18" s="8">
        <v>22.4160684339871</v>
      </c>
      <c r="J18" s="8">
        <v>8.2914547583408709</v>
      </c>
      <c r="K18" s="9">
        <v>4.5707362786767796</v>
      </c>
      <c r="L18" s="7">
        <v>1.72905906384458</v>
      </c>
      <c r="M18" s="8">
        <v>2.7314268329783999</v>
      </c>
      <c r="N18" s="8">
        <v>5.3462992741970501</v>
      </c>
      <c r="O18" s="8">
        <v>14.164905906384501</v>
      </c>
      <c r="P18" s="8">
        <v>19.021676735190599</v>
      </c>
      <c r="Q18" s="8">
        <v>37.743352601156097</v>
      </c>
      <c r="R18" s="8">
        <v>25.002437307140699</v>
      </c>
      <c r="S18" s="8">
        <v>8.5216463123125692</v>
      </c>
      <c r="T18" s="9">
        <v>3.69730800990917</v>
      </c>
      <c r="U18" s="7">
        <v>1.9273128868634499</v>
      </c>
      <c r="V18" s="8">
        <v>2.73632085766917</v>
      </c>
      <c r="W18" s="8">
        <v>5.1965916729961696</v>
      </c>
      <c r="X18" s="8">
        <v>13.4952201356696</v>
      </c>
      <c r="Y18" s="8">
        <v>19.498804815658701</v>
      </c>
      <c r="Z18" s="8">
        <v>37.626426756763799</v>
      </c>
      <c r="AA18" s="8">
        <v>25.489292230865299</v>
      </c>
      <c r="AB18" s="8">
        <v>6.3763529853417502</v>
      </c>
      <c r="AC18" s="9">
        <v>4.9265865220921397</v>
      </c>
      <c r="AD18" s="7">
        <v>2.0492320518999998</v>
      </c>
      <c r="AE18" s="8">
        <v>2.8687227787692899</v>
      </c>
      <c r="AF18" s="8">
        <v>4.7027248370525703</v>
      </c>
      <c r="AG18" s="8">
        <v>13.885871231365799</v>
      </c>
      <c r="AH18" s="8">
        <v>18.385491708244899</v>
      </c>
      <c r="AI18" s="8">
        <v>39.650821359248603</v>
      </c>
      <c r="AJ18" s="8">
        <v>23.357001419954901</v>
      </c>
      <c r="AK18" s="8">
        <v>9.0123770566549002</v>
      </c>
      <c r="AL18" s="9">
        <v>3.8771712934616902</v>
      </c>
      <c r="AM18" s="7">
        <v>1.85403712115279</v>
      </c>
      <c r="AN18" s="8">
        <v>2.5073933397725399</v>
      </c>
      <c r="AO18" s="8">
        <v>4.8835095413370899</v>
      </c>
      <c r="AP18" s="8">
        <v>14.064830622775601</v>
      </c>
      <c r="AQ18" s="8">
        <v>17.653745616554001</v>
      </c>
      <c r="AR18" s="8">
        <v>38.753011198997598</v>
      </c>
      <c r="AS18" s="8">
        <v>23.095687907344999</v>
      </c>
      <c r="AT18" s="8">
        <v>7.8332058544565397</v>
      </c>
      <c r="AU18" s="9">
        <v>5.1763585419549099</v>
      </c>
      <c r="AV18" s="7">
        <v>1.7906653937191499</v>
      </c>
      <c r="AW18" s="8">
        <v>2.3828460056138701</v>
      </c>
      <c r="AX18" s="8">
        <v>4.7424890230274404</v>
      </c>
      <c r="AY18" s="8">
        <v>13.0562205777539</v>
      </c>
      <c r="AZ18" s="8">
        <v>18.0650395522979</v>
      </c>
      <c r="BA18" s="8">
        <v>37.5464702103883</v>
      </c>
      <c r="BB18" s="8">
        <v>22.821652133360299</v>
      </c>
      <c r="BC18" s="8">
        <v>6.3788041039358703</v>
      </c>
      <c r="BD18" s="9">
        <v>6.5412250213379997</v>
      </c>
      <c r="BE18" s="7">
        <v>1.77475707600224</v>
      </c>
      <c r="BF18" s="8">
        <v>2.2685321347759499</v>
      </c>
      <c r="BG18" s="8">
        <v>4.4793897237525204</v>
      </c>
      <c r="BH18" s="8">
        <v>12.7197669341073</v>
      </c>
      <c r="BI18" s="8">
        <v>17.459198031025501</v>
      </c>
      <c r="BJ18" s="8">
        <v>37.021999232523399</v>
      </c>
      <c r="BK18" s="8">
        <v>23.429019438330599</v>
      </c>
      <c r="BL18" s="8">
        <v>7.4116850522898599</v>
      </c>
      <c r="BM18" s="9">
        <v>6.6912591468659199</v>
      </c>
      <c r="BN18" s="7">
        <v>1.7727852948685201</v>
      </c>
      <c r="BO18" s="8">
        <v>2.12995086644362</v>
      </c>
      <c r="BP18" s="8">
        <v>4.21676094755653</v>
      </c>
      <c r="BQ18" s="8">
        <v>12.7195087540142</v>
      </c>
      <c r="BR18" s="8">
        <v>17.310490932462599</v>
      </c>
      <c r="BS18" s="8">
        <v>35.744648831678397</v>
      </c>
      <c r="BT18" s="8">
        <v>23.1615853521985</v>
      </c>
      <c r="BU18" s="8">
        <v>7.2887861727333396</v>
      </c>
      <c r="BV18" s="9">
        <v>5.7276917082084804</v>
      </c>
      <c r="BW18" s="7">
        <v>1.82833230763449</v>
      </c>
      <c r="BX18" s="8">
        <v>2.1672526460681301</v>
      </c>
      <c r="BY18" s="8">
        <v>4.0139601527743203</v>
      </c>
      <c r="BZ18" s="8">
        <v>13.053537251659501</v>
      </c>
      <c r="CA18" s="8">
        <v>16.784723507608199</v>
      </c>
      <c r="CB18" s="8">
        <v>34.078848367259702</v>
      </c>
      <c r="CC18" s="8">
        <v>23.105791988274099</v>
      </c>
      <c r="CD18" s="8">
        <v>5.0848259208974804</v>
      </c>
      <c r="CE18" s="9">
        <v>5.9331476113744497</v>
      </c>
      <c r="CF18" s="7">
        <v>1.8285768466404699</v>
      </c>
      <c r="CG18" s="8">
        <v>2.1900040960601999</v>
      </c>
      <c r="CH18" s="8">
        <v>4.0257278092146196</v>
      </c>
      <c r="CI18" s="8">
        <v>12.210931929547799</v>
      </c>
      <c r="CJ18" s="8">
        <v>14.9798322132379</v>
      </c>
      <c r="CK18" s="8">
        <v>34.050735015246403</v>
      </c>
      <c r="CL18" s="8">
        <v>18.405223235280701</v>
      </c>
      <c r="CM18" s="8">
        <v>4.6005400731222599</v>
      </c>
      <c r="CN18" s="9">
        <v>6.0993400791905001</v>
      </c>
    </row>
    <row r="19" spans="1:92" x14ac:dyDescent="0.3">
      <c r="A19" s="2" t="s">
        <v>31</v>
      </c>
      <c r="B19" s="2" t="s">
        <v>165</v>
      </c>
      <c r="C19" s="7">
        <v>7.0552485642844598</v>
      </c>
      <c r="D19" s="8">
        <v>8.3731290664310603</v>
      </c>
      <c r="E19" s="8">
        <v>11.4938942953092</v>
      </c>
      <c r="F19" s="8">
        <v>18.232528875145299</v>
      </c>
      <c r="G19" s="8">
        <v>16.502243533382799</v>
      </c>
      <c r="H19" s="8">
        <v>26.784131429625301</v>
      </c>
      <c r="I19" s="8">
        <v>14.8687573715791</v>
      </c>
      <c r="J19" s="8">
        <v>8.4820281438846408</v>
      </c>
      <c r="K19" s="9">
        <v>4.0272492162000999</v>
      </c>
      <c r="L19" s="7">
        <v>6.9861688904341799</v>
      </c>
      <c r="M19" s="8">
        <v>8.1010369855274007</v>
      </c>
      <c r="N19" s="8">
        <v>11.488208961710599</v>
      </c>
      <c r="O19" s="8">
        <v>18.522013125298798</v>
      </c>
      <c r="P19" s="8">
        <v>16.2203172671563</v>
      </c>
      <c r="Q19" s="8">
        <v>26.948388891303399</v>
      </c>
      <c r="R19" s="8">
        <v>13.8415941588074</v>
      </c>
      <c r="S19" s="8">
        <v>9.1459724455647802</v>
      </c>
      <c r="T19" s="9">
        <v>3.98818723108349</v>
      </c>
      <c r="U19" s="7">
        <v>6.6352758352758396</v>
      </c>
      <c r="V19" s="8">
        <v>8.1041844547462496</v>
      </c>
      <c r="W19" s="8">
        <v>11.6958574509136</v>
      </c>
      <c r="X19" s="8">
        <v>18.7028941096357</v>
      </c>
      <c r="Y19" s="8">
        <v>15.4265629501585</v>
      </c>
      <c r="Z19" s="8">
        <v>24.707486271531199</v>
      </c>
      <c r="AA19" s="8">
        <v>14.982263429454401</v>
      </c>
      <c r="AB19" s="8">
        <v>9.4844346664571404</v>
      </c>
      <c r="AC19" s="9">
        <v>3.7881319679072498</v>
      </c>
      <c r="AD19" s="7">
        <v>6.6084702265414297</v>
      </c>
      <c r="AE19" s="8">
        <v>7.8270963875825599</v>
      </c>
      <c r="AF19" s="8">
        <v>11.8043041569506</v>
      </c>
      <c r="AG19" s="8">
        <v>18.853339065261501</v>
      </c>
      <c r="AH19" s="8">
        <v>15.7623130067003</v>
      </c>
      <c r="AI19" s="8">
        <v>26.133771478446601</v>
      </c>
      <c r="AJ19" s="8">
        <v>15.157041803994099</v>
      </c>
      <c r="AK19" s="8">
        <v>8.7648120405229992</v>
      </c>
      <c r="AL19" s="9">
        <v>3.9994380973472499</v>
      </c>
      <c r="AM19" s="7">
        <v>6.5820337449204196</v>
      </c>
      <c r="AN19" s="8">
        <v>8.0038661341269197</v>
      </c>
      <c r="AO19" s="8">
        <v>11.3766787619321</v>
      </c>
      <c r="AP19" s="8">
        <v>19.363377885677998</v>
      </c>
      <c r="AQ19" s="8">
        <v>15.7098341469357</v>
      </c>
      <c r="AR19" s="8">
        <v>26.493746138651801</v>
      </c>
      <c r="AS19" s="8">
        <v>17.542664961147199</v>
      </c>
      <c r="AT19" s="8">
        <v>6.9051774697400798</v>
      </c>
      <c r="AU19" s="9">
        <v>4.3008410125216496</v>
      </c>
      <c r="AV19" s="7">
        <v>5.5374435752813502</v>
      </c>
      <c r="AW19" s="8">
        <v>7.8799365579381799</v>
      </c>
      <c r="AX19" s="8">
        <v>11.4844703335768</v>
      </c>
      <c r="AY19" s="8">
        <v>19.831493132242802</v>
      </c>
      <c r="AZ19" s="8">
        <v>15.0768982023283</v>
      </c>
      <c r="BA19" s="8">
        <v>25.357839626211</v>
      </c>
      <c r="BB19" s="8">
        <v>21.0067749258669</v>
      </c>
      <c r="BC19" s="8">
        <v>6.1820831170202499</v>
      </c>
      <c r="BD19" s="9">
        <v>3.6176485080996401</v>
      </c>
      <c r="BE19" s="7">
        <v>5.5620522501621004</v>
      </c>
      <c r="BF19" s="8">
        <v>7.7830281805069799</v>
      </c>
      <c r="BG19" s="8">
        <v>11.196956558176099</v>
      </c>
      <c r="BH19" s="8">
        <v>20.0616354309558</v>
      </c>
      <c r="BI19" s="8">
        <v>15.2240564227649</v>
      </c>
      <c r="BJ19" s="8">
        <v>25.179492495048901</v>
      </c>
      <c r="BK19" s="8">
        <v>20.976333490651299</v>
      </c>
      <c r="BL19" s="8">
        <v>6.5253183484255697</v>
      </c>
      <c r="BM19" s="9">
        <v>3.6355200536351502</v>
      </c>
      <c r="BN19" s="7">
        <v>5.5029583148578602</v>
      </c>
      <c r="BO19" s="8">
        <v>7.7211973001177903</v>
      </c>
      <c r="BP19" s="8">
        <v>10.714967147252899</v>
      </c>
      <c r="BQ19" s="8">
        <v>19.555818317813898</v>
      </c>
      <c r="BR19" s="8">
        <v>14.2986621519333</v>
      </c>
      <c r="BS19" s="8">
        <v>27.078367350594998</v>
      </c>
      <c r="BT19" s="8">
        <v>17.616489526087399</v>
      </c>
      <c r="BU19" s="8">
        <v>7.8425934634902301</v>
      </c>
      <c r="BV19" s="9">
        <v>3.59673756768741</v>
      </c>
      <c r="BW19" s="7">
        <v>6.3261727026303296</v>
      </c>
      <c r="BX19" s="8">
        <v>7.5328107750055198</v>
      </c>
      <c r="BY19" s="8">
        <v>10.737241324232</v>
      </c>
      <c r="BZ19" s="8">
        <v>19.746193091331001</v>
      </c>
      <c r="CA19" s="8">
        <v>14.7399721886847</v>
      </c>
      <c r="CB19" s="8">
        <v>24.609495778975202</v>
      </c>
      <c r="CC19" s="8">
        <v>18.353761339453101</v>
      </c>
      <c r="CD19" s="8">
        <v>5.3706623509017497</v>
      </c>
      <c r="CE19" s="9">
        <v>3.8332706952359001</v>
      </c>
      <c r="CF19" s="7">
        <v>5.8910599693553998</v>
      </c>
      <c r="CG19" s="8">
        <v>7.3622934902984101</v>
      </c>
      <c r="CH19" s="8">
        <v>10.651894048576199</v>
      </c>
      <c r="CI19" s="8">
        <v>17.718103069011001</v>
      </c>
      <c r="CJ19" s="8">
        <v>14.752153465721999</v>
      </c>
      <c r="CK19" s="8">
        <v>23.2150643991687</v>
      </c>
      <c r="CL19" s="8">
        <v>16.703248024030199</v>
      </c>
      <c r="CM19" s="8">
        <v>4.2105253576467403</v>
      </c>
      <c r="CN19" s="9">
        <v>3.0047468786504199</v>
      </c>
    </row>
    <row r="20" spans="1:92" x14ac:dyDescent="0.3">
      <c r="A20" s="2" t="s">
        <v>33</v>
      </c>
      <c r="B20" s="2" t="s">
        <v>166</v>
      </c>
      <c r="C20" s="7">
        <v>6.3494169433062604</v>
      </c>
      <c r="D20" s="8">
        <v>9.1168311474578303</v>
      </c>
      <c r="E20" s="8">
        <v>15.7964571344835</v>
      </c>
      <c r="F20" s="8">
        <v>26.519503795927299</v>
      </c>
      <c r="G20" s="8">
        <v>24.0035733005687</v>
      </c>
      <c r="H20" s="8">
        <v>36.120714434668898</v>
      </c>
      <c r="I20" s="8">
        <v>21.818945256359001</v>
      </c>
      <c r="J20" s="8">
        <v>13.0377901897682</v>
      </c>
      <c r="K20" s="9">
        <v>8.7866221037384395</v>
      </c>
      <c r="L20" s="7">
        <v>6.5583922538399904</v>
      </c>
      <c r="M20" s="8">
        <v>8.7986242206819707</v>
      </c>
      <c r="N20" s="8">
        <v>16.224844136393699</v>
      </c>
      <c r="O20" s="8">
        <v>26.841931663822201</v>
      </c>
      <c r="P20" s="8">
        <v>22.0445891818467</v>
      </c>
      <c r="Q20" s="8">
        <v>37.196241858521098</v>
      </c>
      <c r="R20" s="8">
        <v>18.749935564766101</v>
      </c>
      <c r="S20" s="8">
        <v>12.463153495176099</v>
      </c>
      <c r="T20" s="9">
        <v>8.8538295426839895</v>
      </c>
      <c r="U20" s="7">
        <v>6.3853135673708197</v>
      </c>
      <c r="V20" s="8">
        <v>8.6418518496670007</v>
      </c>
      <c r="W20" s="8">
        <v>15.1257042066577</v>
      </c>
      <c r="X20" s="8">
        <v>27.8711492062743</v>
      </c>
      <c r="Y20" s="8">
        <v>21.594228307485398</v>
      </c>
      <c r="Z20" s="8">
        <v>35.186012022393001</v>
      </c>
      <c r="AA20" s="8">
        <v>19.755932443353799</v>
      </c>
      <c r="AB20" s="8">
        <v>10.344383159211199</v>
      </c>
      <c r="AC20" s="9">
        <v>9.2987771137997992</v>
      </c>
      <c r="AD20" s="7">
        <v>5.4958830099798499</v>
      </c>
      <c r="AE20" s="8">
        <v>8.7070223150328996</v>
      </c>
      <c r="AF20" s="8">
        <v>14.722563922006699</v>
      </c>
      <c r="AG20" s="8">
        <v>27.4245987421995</v>
      </c>
      <c r="AH20" s="8">
        <v>20.959563412087501</v>
      </c>
      <c r="AI20" s="8">
        <v>35.103267124784502</v>
      </c>
      <c r="AJ20" s="8">
        <v>18.9478049195056</v>
      </c>
      <c r="AK20" s="8">
        <v>9.5632530413034509</v>
      </c>
      <c r="AL20" s="9">
        <v>8.0075662287837197</v>
      </c>
      <c r="AM20" s="7">
        <v>4.4401048541754902</v>
      </c>
      <c r="AN20" s="8">
        <v>8.4694945331374107</v>
      </c>
      <c r="AO20" s="8">
        <v>13.9621254763269</v>
      </c>
      <c r="AP20" s="8">
        <v>26.599009987298</v>
      </c>
      <c r="AQ20" s="8">
        <v>19.111946153271401</v>
      </c>
      <c r="AR20" s="8">
        <v>33.685215810316102</v>
      </c>
      <c r="AS20" s="8">
        <v>21.3604748325073</v>
      </c>
      <c r="AT20" s="8">
        <v>9.59759221439068</v>
      </c>
      <c r="AU20" s="9">
        <v>6.4662997185624302</v>
      </c>
      <c r="AV20" s="7">
        <v>3.09863021868787</v>
      </c>
      <c r="AW20" s="8">
        <v>8.1083916500993993</v>
      </c>
      <c r="AX20" s="8">
        <v>13.611489065606399</v>
      </c>
      <c r="AY20" s="8">
        <v>24.832699801192799</v>
      </c>
      <c r="AZ20" s="8">
        <v>19.029453280318101</v>
      </c>
      <c r="BA20" s="8">
        <v>32.794836978131201</v>
      </c>
      <c r="BB20" s="8">
        <v>19.577361829025801</v>
      </c>
      <c r="BC20" s="8">
        <v>7.9392166998011904</v>
      </c>
      <c r="BD20" s="9">
        <v>4.5142425447316104</v>
      </c>
      <c r="BE20" s="7">
        <v>6.2483354109883296</v>
      </c>
      <c r="BF20" s="8">
        <v>8.0556332622000593</v>
      </c>
      <c r="BG20" s="8">
        <v>12.9436018790453</v>
      </c>
      <c r="BH20" s="8">
        <v>23.4405008909266</v>
      </c>
      <c r="BI20" s="8">
        <v>18.4253037249889</v>
      </c>
      <c r="BJ20" s="8">
        <v>28.365441906653398</v>
      </c>
      <c r="BK20" s="8">
        <v>19.1169050687739</v>
      </c>
      <c r="BL20" s="8">
        <v>7.6348003690478699</v>
      </c>
      <c r="BM20" s="9"/>
      <c r="BN20" s="7">
        <v>6.3499949195105296</v>
      </c>
      <c r="BO20" s="8">
        <v>7.9328606058846596</v>
      </c>
      <c r="BP20" s="8">
        <v>12.019750039918099</v>
      </c>
      <c r="BQ20" s="8">
        <v>22.245149584125599</v>
      </c>
      <c r="BR20" s="8">
        <v>16.390072723577799</v>
      </c>
      <c r="BS20" s="8">
        <v>27.852767415192101</v>
      </c>
      <c r="BT20" s="8">
        <v>19.5383620501952</v>
      </c>
      <c r="BU20" s="8">
        <v>7.4586549767023298</v>
      </c>
      <c r="BV20" s="9"/>
      <c r="BW20" s="7">
        <v>6.6812174563667197</v>
      </c>
      <c r="BX20" s="8">
        <v>6.96626532700148</v>
      </c>
      <c r="BY20" s="8">
        <v>10.8209393944021</v>
      </c>
      <c r="BZ20" s="8">
        <v>20.166592862923501</v>
      </c>
      <c r="CA20" s="8">
        <v>16.604582448960901</v>
      </c>
      <c r="CB20" s="8">
        <v>25.451946128357399</v>
      </c>
      <c r="CC20" s="8">
        <v>19.771660126128101</v>
      </c>
      <c r="CD20" s="8">
        <v>6.2427659606956896</v>
      </c>
      <c r="CE20" s="9"/>
      <c r="CF20" s="7">
        <v>6.1955033421105901</v>
      </c>
      <c r="CG20" s="8">
        <v>6.8556613327931997</v>
      </c>
      <c r="CH20" s="8">
        <v>9.8649382215920607</v>
      </c>
      <c r="CI20" s="8">
        <v>18.054527040713001</v>
      </c>
      <c r="CJ20" s="8">
        <v>16.295240024306299</v>
      </c>
      <c r="CK20" s="8">
        <v>23.7259874417663</v>
      </c>
      <c r="CL20" s="8">
        <v>13.932509621227499</v>
      </c>
      <c r="CM20" s="8">
        <v>2.2266153534535098</v>
      </c>
      <c r="CN20" s="9">
        <v>3.2973870771723699</v>
      </c>
    </row>
    <row r="21" spans="1:92" x14ac:dyDescent="0.3">
      <c r="A21" s="2" t="s">
        <v>34</v>
      </c>
      <c r="B21" s="2" t="s">
        <v>167</v>
      </c>
      <c r="C21" s="7">
        <v>2.5684140519763101</v>
      </c>
      <c r="D21" s="8">
        <v>1.43455054754913</v>
      </c>
      <c r="E21" s="8">
        <v>2.1452653767464902</v>
      </c>
      <c r="F21" s="8">
        <v>4.9083059511799201</v>
      </c>
      <c r="G21" s="8">
        <v>3.9625085246326699</v>
      </c>
      <c r="H21" s="8">
        <v>7.1880604417591503</v>
      </c>
      <c r="I21" s="8">
        <v>5.7994330062504602</v>
      </c>
      <c r="J21" s="8">
        <v>4.4403275713391999</v>
      </c>
      <c r="K21" s="9">
        <v>3.2802222886032001E-3</v>
      </c>
      <c r="L21" s="7">
        <v>6.5109156769182501</v>
      </c>
      <c r="M21" s="8">
        <v>1.3944864337710301</v>
      </c>
      <c r="N21" s="8">
        <v>2.41688899724844</v>
      </c>
      <c r="O21" s="8">
        <v>4.6107484936087202</v>
      </c>
      <c r="P21" s="8">
        <v>4.3049110097175296</v>
      </c>
      <c r="Q21" s="8">
        <v>6.5418306572393901</v>
      </c>
      <c r="R21" s="8">
        <v>6.6279509595625399</v>
      </c>
      <c r="S21" s="8">
        <v>5.0788896241858499E-2</v>
      </c>
      <c r="T21" s="9">
        <v>9.93695796036362E-3</v>
      </c>
      <c r="U21" s="7">
        <v>2.8751429060212299</v>
      </c>
      <c r="V21" s="8">
        <v>1.6149412743264699</v>
      </c>
      <c r="W21" s="8">
        <v>2.3496026947149802</v>
      </c>
      <c r="X21" s="8">
        <v>4.95650111788198</v>
      </c>
      <c r="Y21" s="8">
        <v>3.7192918704318698</v>
      </c>
      <c r="Z21" s="8">
        <v>6.9196127821988398</v>
      </c>
      <c r="AA21" s="8">
        <v>5.9320351351191896</v>
      </c>
      <c r="AB21" s="8">
        <v>3.0251408413315501</v>
      </c>
      <c r="AC21" s="9">
        <v>4.37950176088534E-3</v>
      </c>
      <c r="AD21" s="7">
        <v>2.84935167423451</v>
      </c>
      <c r="AE21" s="8">
        <v>1.66422310176529</v>
      </c>
      <c r="AF21" s="8">
        <v>2.2770694218488199</v>
      </c>
      <c r="AG21" s="8">
        <v>5.1264210960833401</v>
      </c>
      <c r="AH21" s="8">
        <v>3.4040927081562802</v>
      </c>
      <c r="AI21" s="8">
        <v>7.8189981302964799</v>
      </c>
      <c r="AJ21" s="8">
        <v>5.5978413423014404</v>
      </c>
      <c r="AK21" s="8">
        <v>2.9271908311682</v>
      </c>
      <c r="AL21" s="9">
        <v>3.2889784619867398E-3</v>
      </c>
      <c r="AM21" s="7">
        <v>2.8651490622898601</v>
      </c>
      <c r="AN21" s="8">
        <v>1.6746226744041199</v>
      </c>
      <c r="AO21" s="8">
        <v>2.1510522776518601</v>
      </c>
      <c r="AP21" s="8">
        <v>4.8760105601354899</v>
      </c>
      <c r="AQ21" s="8">
        <v>3.6701508057084502</v>
      </c>
      <c r="AR21" s="8">
        <v>7.609730766357</v>
      </c>
      <c r="AS21" s="8">
        <v>5.9394890538218199</v>
      </c>
      <c r="AT21" s="8">
        <v>3.4182454982441302</v>
      </c>
      <c r="AU21" s="9">
        <v>3.2857214017085498E-3</v>
      </c>
      <c r="AV21" s="7">
        <v>2.9491013916501001</v>
      </c>
      <c r="AW21" s="8">
        <v>1.73649900596421</v>
      </c>
      <c r="AX21" s="8">
        <v>2.08903777335984</v>
      </c>
      <c r="AY21" s="8">
        <v>4.9933896620278304</v>
      </c>
      <c r="AZ21" s="8">
        <v>3.5308449304174898</v>
      </c>
      <c r="BA21" s="8">
        <v>7.3934910536779297</v>
      </c>
      <c r="BB21" s="8">
        <v>5.8043379721669996</v>
      </c>
      <c r="BC21" s="8">
        <v>2.6937017892644102</v>
      </c>
      <c r="BD21" s="9">
        <v>3.2743538767395601E-3</v>
      </c>
      <c r="BE21" s="7">
        <v>2.8218639734623601</v>
      </c>
      <c r="BF21" s="8">
        <v>1.5582778705092699</v>
      </c>
      <c r="BG21" s="8">
        <v>2.2118193919161602</v>
      </c>
      <c r="BH21" s="8">
        <v>4.8509962179636199</v>
      </c>
      <c r="BI21" s="8">
        <v>3.4362582489946298</v>
      </c>
      <c r="BJ21" s="8">
        <v>6.7789980772887697</v>
      </c>
      <c r="BK21" s="8">
        <v>5.0891419637009001</v>
      </c>
      <c r="BL21" s="8">
        <v>3.4188594730503499</v>
      </c>
      <c r="BM21" s="9">
        <v>3.2622704895518598E-3</v>
      </c>
      <c r="BN21" s="7">
        <v>2.8354226241453899</v>
      </c>
      <c r="BO21" s="8">
        <v>1.5828656863741299</v>
      </c>
      <c r="BP21" s="8">
        <v>2.1682643596405899</v>
      </c>
      <c r="BQ21" s="8">
        <v>4.9927857049542004</v>
      </c>
      <c r="BR21" s="8">
        <v>3.5483662597436498</v>
      </c>
      <c r="BS21" s="8">
        <v>7.09237200795459</v>
      </c>
      <c r="BT21" s="8">
        <v>4.8685111262719403</v>
      </c>
      <c r="BU21" s="8">
        <v>3.3205295321595001</v>
      </c>
      <c r="BV21" s="9">
        <v>3.2703836495333199E-3</v>
      </c>
      <c r="BW21" s="7">
        <v>5.90875948632595</v>
      </c>
      <c r="BX21" s="8">
        <v>1.5579715677442001</v>
      </c>
      <c r="BY21" s="8">
        <v>2.2455679579776802</v>
      </c>
      <c r="BZ21" s="8">
        <v>4.9546106979798097</v>
      </c>
      <c r="CA21" s="8">
        <v>3.0713364076409801</v>
      </c>
      <c r="CB21" s="8">
        <v>7.0674464413870997</v>
      </c>
      <c r="CC21" s="8">
        <v>4.9524347600360397</v>
      </c>
      <c r="CD21" s="8">
        <v>2.9375162240987001E-2</v>
      </c>
      <c r="CE21" s="9">
        <v>6.5278138313304502E-3</v>
      </c>
      <c r="CF21" s="7">
        <v>3.1884950374721499</v>
      </c>
      <c r="CG21" s="8">
        <v>0.88588211464452105</v>
      </c>
      <c r="CH21" s="8">
        <v>2.3910877050840602</v>
      </c>
      <c r="CI21" s="8">
        <v>4.4021875632975496</v>
      </c>
      <c r="CJ21" s="8">
        <v>3.1896293295523601</v>
      </c>
      <c r="CK21" s="8">
        <v>7.0779825805144796</v>
      </c>
      <c r="CL21" s="8">
        <v>3.4607251367227101</v>
      </c>
      <c r="CM21" s="8">
        <v>3.7522382013368398</v>
      </c>
      <c r="CN21" s="9">
        <v>3.4028762406319601E-3</v>
      </c>
    </row>
    <row r="22" spans="1:92" x14ac:dyDescent="0.3">
      <c r="A22" s="2" t="s">
        <v>35</v>
      </c>
      <c r="B22" s="2" t="s">
        <v>168</v>
      </c>
      <c r="C22" s="7">
        <v>10.5303928300167</v>
      </c>
      <c r="D22" s="8">
        <v>17.495675527874798</v>
      </c>
      <c r="E22" s="8">
        <v>35.495383867537598</v>
      </c>
      <c r="F22" s="8">
        <v>72.199626917818605</v>
      </c>
      <c r="G22" s="8">
        <v>68.204244873158103</v>
      </c>
      <c r="H22" s="8">
        <v>88.997647273279696</v>
      </c>
      <c r="I22" s="8">
        <v>33.4218830320523</v>
      </c>
      <c r="J22" s="8">
        <v>3.5015938022178301</v>
      </c>
      <c r="K22" s="9">
        <v>7.3535518760443601</v>
      </c>
      <c r="L22" s="7">
        <v>10.012760049378199</v>
      </c>
      <c r="M22" s="8">
        <v>17.0393298752936</v>
      </c>
      <c r="N22" s="8">
        <v>34.765819945402498</v>
      </c>
      <c r="O22" s="8">
        <v>73.078569145645204</v>
      </c>
      <c r="P22" s="8">
        <v>67.927926261065394</v>
      </c>
      <c r="Q22" s="8">
        <v>93.373243979462899</v>
      </c>
      <c r="R22" s="8">
        <v>36.798753815523597</v>
      </c>
      <c r="S22" s="8">
        <v>8.6282444046316993</v>
      </c>
      <c r="T22" s="9">
        <v>6.0753525235968704</v>
      </c>
      <c r="U22" s="7">
        <v>9.6402237062977996</v>
      </c>
      <c r="V22" s="8">
        <v>16.557271985769201</v>
      </c>
      <c r="W22" s="8">
        <v>34.8389849145791</v>
      </c>
      <c r="X22" s="8">
        <v>73.385670102805804</v>
      </c>
      <c r="Y22" s="8">
        <v>70.772111875419299</v>
      </c>
      <c r="Z22" s="8">
        <v>101.552215488515</v>
      </c>
      <c r="AA22" s="8">
        <v>40.232557116649602</v>
      </c>
      <c r="AB22" s="8">
        <v>9.3509560966647296</v>
      </c>
      <c r="AC22" s="9">
        <v>8.2700087132990596</v>
      </c>
      <c r="AD22" s="7">
        <v>9.8546601910382208</v>
      </c>
      <c r="AE22" s="8">
        <v>16.774473675708901</v>
      </c>
      <c r="AF22" s="8">
        <v>35.1754644037863</v>
      </c>
      <c r="AG22" s="8">
        <v>76.689262446021502</v>
      </c>
      <c r="AH22" s="8">
        <v>71.042198554829298</v>
      </c>
      <c r="AI22" s="8">
        <v>106.33761859122799</v>
      </c>
      <c r="AJ22" s="8">
        <v>44.262611860738097</v>
      </c>
      <c r="AK22" s="8">
        <v>9.0993463348445491</v>
      </c>
      <c r="AL22" s="9">
        <v>8.3643639418054896</v>
      </c>
      <c r="AM22" s="7">
        <v>9.6476105474132492</v>
      </c>
      <c r="AN22" s="8">
        <v>16.769071777527198</v>
      </c>
      <c r="AO22" s="8">
        <v>35.411890893147898</v>
      </c>
      <c r="AP22" s="8">
        <v>76.735093323312</v>
      </c>
      <c r="AQ22" s="8">
        <v>73.290899411248901</v>
      </c>
      <c r="AR22" s="8">
        <v>112.303723537517</v>
      </c>
      <c r="AS22" s="8">
        <v>44.4081172491545</v>
      </c>
      <c r="AT22" s="8">
        <v>12.6602624326694</v>
      </c>
      <c r="AU22" s="9">
        <v>8.7733308280095201</v>
      </c>
      <c r="AV22" s="7">
        <v>10.064852043465001</v>
      </c>
      <c r="AW22" s="8">
        <v>16.352459037355501</v>
      </c>
      <c r="AX22" s="8">
        <v>34.913059711989199</v>
      </c>
      <c r="AY22" s="8">
        <v>78.407344505622405</v>
      </c>
      <c r="AZ22" s="8">
        <v>69.398737171601994</v>
      </c>
      <c r="BA22" s="8">
        <v>115.923365649942</v>
      </c>
      <c r="BB22" s="8">
        <v>48.034712436737102</v>
      </c>
      <c r="BC22" s="8">
        <v>15.797879686057501</v>
      </c>
      <c r="BD22" s="9">
        <v>9.0075897572290398</v>
      </c>
      <c r="BE22" s="7">
        <v>10.2668156994539</v>
      </c>
      <c r="BF22" s="8">
        <v>16.048648702714601</v>
      </c>
      <c r="BG22" s="8">
        <v>34.9574326351797</v>
      </c>
      <c r="BH22" s="8">
        <v>78.177366020524502</v>
      </c>
      <c r="BI22" s="8">
        <v>71.269241233071298</v>
      </c>
      <c r="BJ22" s="8">
        <v>115.939426673868</v>
      </c>
      <c r="BK22" s="8">
        <v>51.153427754105898</v>
      </c>
      <c r="BL22" s="8">
        <v>15.505687251195299</v>
      </c>
      <c r="BM22" s="9">
        <v>10.281954029886601</v>
      </c>
      <c r="BN22" s="7">
        <v>10.110163801098</v>
      </c>
      <c r="BO22" s="8">
        <v>16.409293468288599</v>
      </c>
      <c r="BP22" s="8">
        <v>34.315489940341301</v>
      </c>
      <c r="BQ22" s="8">
        <v>78.791714729204998</v>
      </c>
      <c r="BR22" s="8">
        <v>71.969680431645401</v>
      </c>
      <c r="BS22" s="8">
        <v>118.32411392185401</v>
      </c>
      <c r="BT22" s="8">
        <v>52.071996112017501</v>
      </c>
      <c r="BU22" s="8">
        <v>16.718788278526301</v>
      </c>
      <c r="BV22" s="9">
        <v>9.1887593170242994</v>
      </c>
      <c r="BW22" s="7">
        <v>10.255032655198599</v>
      </c>
      <c r="BX22" s="8">
        <v>16.450021243170099</v>
      </c>
      <c r="BY22" s="8">
        <v>34.693355334011798</v>
      </c>
      <c r="BZ22" s="8">
        <v>76.499137428489604</v>
      </c>
      <c r="CA22" s="8">
        <v>72.8303984823484</v>
      </c>
      <c r="CB22" s="8">
        <v>118.181242774852</v>
      </c>
      <c r="CC22" s="8">
        <v>54.264693851337299</v>
      </c>
      <c r="CD22" s="8">
        <v>17.607716705036101</v>
      </c>
      <c r="CE22" s="9">
        <v>9.6184015255560293</v>
      </c>
      <c r="CF22" s="7">
        <v>9.8180889915778504</v>
      </c>
      <c r="CG22" s="8">
        <v>15.981210404710399</v>
      </c>
      <c r="CH22" s="8">
        <v>33.456085563091598</v>
      </c>
      <c r="CI22" s="8">
        <v>75.4210479242752</v>
      </c>
      <c r="CJ22" s="8">
        <v>71.705932771856595</v>
      </c>
      <c r="CK22" s="8">
        <v>115.583587985392</v>
      </c>
      <c r="CL22" s="8">
        <v>52.043690839979099</v>
      </c>
      <c r="CM22" s="8">
        <v>20.060218379667599</v>
      </c>
      <c r="CN22" s="9">
        <v>9.4301371394499505</v>
      </c>
    </row>
    <row r="23" spans="1:92" x14ac:dyDescent="0.3">
      <c r="A23" s="2" t="s">
        <v>36</v>
      </c>
      <c r="B23" s="2" t="s">
        <v>169</v>
      </c>
      <c r="C23" s="7">
        <v>2.5958935641285299</v>
      </c>
      <c r="D23" s="8">
        <v>4.0080997540347498</v>
      </c>
      <c r="E23" s="8">
        <v>9.5857629526352497</v>
      </c>
      <c r="F23" s="8">
        <v>37.001004906151799</v>
      </c>
      <c r="G23" s="8">
        <v>61.421447643600303</v>
      </c>
      <c r="H23" s="8">
        <v>122.878977205466</v>
      </c>
      <c r="I23" s="8">
        <v>66.650318965630603</v>
      </c>
      <c r="J23" s="8">
        <v>49.942386257513803</v>
      </c>
      <c r="K23" s="9">
        <v>26.9161087508385</v>
      </c>
      <c r="L23" s="7">
        <v>2.34851645669041</v>
      </c>
      <c r="M23" s="8">
        <v>3.7600443656664901</v>
      </c>
      <c r="N23" s="8">
        <v>9.3457051275247593</v>
      </c>
      <c r="O23" s="8">
        <v>36.277577029623103</v>
      </c>
      <c r="P23" s="8">
        <v>61.172254476368401</v>
      </c>
      <c r="Q23" s="8">
        <v>122.010014116348</v>
      </c>
      <c r="R23" s="8">
        <v>68.139217710179693</v>
      </c>
      <c r="S23" s="8">
        <v>50.631637071866002</v>
      </c>
      <c r="T23" s="9">
        <v>26.0150336457327</v>
      </c>
      <c r="U23" s="7">
        <v>2.21891028571121</v>
      </c>
      <c r="V23" s="8">
        <v>3.6431223347333002</v>
      </c>
      <c r="W23" s="8">
        <v>9.4225627429997196</v>
      </c>
      <c r="X23" s="8">
        <v>35.610337336050797</v>
      </c>
      <c r="Y23" s="8">
        <v>59.143074474206401</v>
      </c>
      <c r="Z23" s="8">
        <v>120.941186403308</v>
      </c>
      <c r="AA23" s="8">
        <v>67.996556730857094</v>
      </c>
      <c r="AB23" s="8">
        <v>52.9536946713487</v>
      </c>
      <c r="AC23" s="9">
        <v>22.670555020784398</v>
      </c>
      <c r="AD23" s="7">
        <v>2.3522934444129899</v>
      </c>
      <c r="AE23" s="8">
        <v>3.6617969560938799</v>
      </c>
      <c r="AF23" s="8">
        <v>8.9589692778474301</v>
      </c>
      <c r="AG23" s="8">
        <v>35.2713667920357</v>
      </c>
      <c r="AH23" s="8">
        <v>58.495501813132698</v>
      </c>
      <c r="AI23" s="8">
        <v>120.503400870843</v>
      </c>
      <c r="AJ23" s="8">
        <v>71.078166107224206</v>
      </c>
      <c r="AK23" s="8">
        <v>52.579674310133299</v>
      </c>
      <c r="AL23" s="9">
        <v>18.998830428276801</v>
      </c>
      <c r="AM23" s="7">
        <v>2.2946777747363698</v>
      </c>
      <c r="AN23" s="8">
        <v>3.5868852325729499</v>
      </c>
      <c r="AO23" s="8">
        <v>9.0212233150216399</v>
      </c>
      <c r="AP23" s="8">
        <v>35.007717199530603</v>
      </c>
      <c r="AQ23" s="8">
        <v>59.832233909063099</v>
      </c>
      <c r="AR23" s="8">
        <v>120.903169810912</v>
      </c>
      <c r="AS23" s="8">
        <v>69.779202723175501</v>
      </c>
      <c r="AT23" s="8">
        <v>55.8798962548207</v>
      </c>
      <c r="AU23" s="9">
        <v>16.194993780167501</v>
      </c>
      <c r="AV23" s="7">
        <v>2.3493132814606401</v>
      </c>
      <c r="AW23" s="8">
        <v>3.4009297866719699</v>
      </c>
      <c r="AX23" s="8">
        <v>8.7011975020493999</v>
      </c>
      <c r="AY23" s="8">
        <v>33.512115278296001</v>
      </c>
      <c r="AZ23" s="8">
        <v>58.511861997216599</v>
      </c>
      <c r="BA23" s="8">
        <v>118.712135976535</v>
      </c>
      <c r="BB23" s="8">
        <v>73.131038915412304</v>
      </c>
      <c r="BC23" s="8">
        <v>54.906032719557899</v>
      </c>
      <c r="BD23" s="9">
        <v>15.5753745428004</v>
      </c>
      <c r="BE23" s="7">
        <v>2.7836878827496001</v>
      </c>
      <c r="BF23" s="8">
        <v>3.30794742998693</v>
      </c>
      <c r="BG23" s="8">
        <v>8.3490588316245802</v>
      </c>
      <c r="BH23" s="8">
        <v>32.614356843046899</v>
      </c>
      <c r="BI23" s="8">
        <v>58.352192664969401</v>
      </c>
      <c r="BJ23" s="8">
        <v>120.606760889011</v>
      </c>
      <c r="BK23" s="8">
        <v>70.733940136241699</v>
      </c>
      <c r="BL23" s="8">
        <v>53.837345627193301</v>
      </c>
      <c r="BM23" s="9">
        <v>13.614709695176501</v>
      </c>
      <c r="BN23" s="7">
        <v>2.4432283350268502</v>
      </c>
      <c r="BO23" s="8">
        <v>3.3120876321836601</v>
      </c>
      <c r="BP23" s="8">
        <v>8.0622526477813992</v>
      </c>
      <c r="BQ23" s="8">
        <v>32.610784762144696</v>
      </c>
      <c r="BR23" s="8">
        <v>59.486296447440097</v>
      </c>
      <c r="BS23" s="8">
        <v>122.661486865854</v>
      </c>
      <c r="BT23" s="8">
        <v>69.770303491757403</v>
      </c>
      <c r="BU23" s="8">
        <v>54.240069895403401</v>
      </c>
      <c r="BV23" s="9">
        <v>13.313489922408399</v>
      </c>
      <c r="BW23" s="7">
        <v>2.5913216079153498</v>
      </c>
      <c r="BX23" s="8">
        <v>3.1430935337200099</v>
      </c>
      <c r="BY23" s="8">
        <v>7.9906607073347802</v>
      </c>
      <c r="BZ23" s="8">
        <v>31.904455971708799</v>
      </c>
      <c r="CA23" s="8">
        <v>59.557258449671899</v>
      </c>
      <c r="CB23" s="8">
        <v>122.615760573995</v>
      </c>
      <c r="CC23" s="8">
        <v>66.569778015807501</v>
      </c>
      <c r="CD23" s="8">
        <v>57.788578622047098</v>
      </c>
      <c r="CE23" s="9">
        <v>11.2390925177993</v>
      </c>
      <c r="CF23" s="7">
        <v>2.5329488194490102</v>
      </c>
      <c r="CG23" s="8">
        <v>3.1926557467009999</v>
      </c>
      <c r="CH23" s="8">
        <v>7.5601599410081803</v>
      </c>
      <c r="CI23" s="8">
        <v>31.859365094789901</v>
      </c>
      <c r="CJ23" s="8">
        <v>59.112998493764998</v>
      </c>
      <c r="CK23" s="8">
        <v>119.577988961898</v>
      </c>
      <c r="CL23" s="8">
        <v>69.423973430814698</v>
      </c>
      <c r="CM23" s="8">
        <v>54.002305940053603</v>
      </c>
      <c r="CN23" s="9">
        <v>8.9376035715204392</v>
      </c>
    </row>
    <row r="24" spans="1:92" x14ac:dyDescent="0.3">
      <c r="A24" s="2" t="s">
        <v>37</v>
      </c>
      <c r="B24" s="2" t="s">
        <v>170</v>
      </c>
      <c r="C24" s="7">
        <v>30.719890661957798</v>
      </c>
      <c r="D24" s="8">
        <v>37.463059640709197</v>
      </c>
      <c r="E24" s="8">
        <v>49.573096412521998</v>
      </c>
      <c r="F24" s="8">
        <v>87.633933237331306</v>
      </c>
      <c r="G24" s="8">
        <v>74.441435078093903</v>
      </c>
      <c r="H24" s="8">
        <v>98.704928248267294</v>
      </c>
      <c r="I24" s="8">
        <v>48.541122962943703</v>
      </c>
      <c r="J24" s="8">
        <v>30.798651844997998</v>
      </c>
      <c r="K24" s="9">
        <v>7.0238819131768198</v>
      </c>
      <c r="L24" s="7">
        <v>30.6848630329789</v>
      </c>
      <c r="M24" s="8">
        <v>36.890847069932001</v>
      </c>
      <c r="N24" s="8">
        <v>48.7267109518205</v>
      </c>
      <c r="O24" s="8">
        <v>86.687033404482094</v>
      </c>
      <c r="P24" s="8">
        <v>71.9928452213925</v>
      </c>
      <c r="Q24" s="8">
        <v>96.878326650663695</v>
      </c>
      <c r="R24" s="8">
        <v>49.050580383760298</v>
      </c>
      <c r="S24" s="8">
        <v>27.921379001567001</v>
      </c>
      <c r="T24" s="9">
        <v>6.3674142834028196</v>
      </c>
      <c r="U24" s="7">
        <v>30.1734379574347</v>
      </c>
      <c r="V24" s="8">
        <v>36.306471287515201</v>
      </c>
      <c r="W24" s="8">
        <v>48.781698618713499</v>
      </c>
      <c r="X24" s="8">
        <v>86.590506649160304</v>
      </c>
      <c r="Y24" s="8">
        <v>71.078427267323704</v>
      </c>
      <c r="Z24" s="8">
        <v>96.630218858952603</v>
      </c>
      <c r="AA24" s="8">
        <v>48.462929711411398</v>
      </c>
      <c r="AB24" s="8">
        <v>28.717357901367102</v>
      </c>
      <c r="AC24" s="9">
        <v>6.6589517481214697</v>
      </c>
      <c r="AD24" s="7">
        <v>28.9753422213102</v>
      </c>
      <c r="AE24" s="8">
        <v>36.306561816198702</v>
      </c>
      <c r="AF24" s="8">
        <v>48.324378291447402</v>
      </c>
      <c r="AG24" s="8">
        <v>86.512207993825896</v>
      </c>
      <c r="AH24" s="8">
        <v>68.881724701720401</v>
      </c>
      <c r="AI24" s="8">
        <v>97.946459791087193</v>
      </c>
      <c r="AJ24" s="8">
        <v>47.459577624068501</v>
      </c>
      <c r="AK24" s="8">
        <v>29.8361252316978</v>
      </c>
      <c r="AL24" s="9">
        <v>6.0576223286439896</v>
      </c>
      <c r="AM24" s="7">
        <v>28.392454545250999</v>
      </c>
      <c r="AN24" s="8">
        <v>35.6504333341543</v>
      </c>
      <c r="AO24" s="8">
        <v>47.839520836085299</v>
      </c>
      <c r="AP24" s="8">
        <v>85.8965046691727</v>
      </c>
      <c r="AQ24" s="8">
        <v>70.0824622245905</v>
      </c>
      <c r="AR24" s="8">
        <v>101.14269802285</v>
      </c>
      <c r="AS24" s="8">
        <v>44.688613979979998</v>
      </c>
      <c r="AT24" s="8">
        <v>27.750976708988901</v>
      </c>
      <c r="AU24" s="9">
        <v>9.0563356789274891</v>
      </c>
      <c r="AV24" s="7">
        <v>28.346759756615501</v>
      </c>
      <c r="AW24" s="8">
        <v>35.6429184334906</v>
      </c>
      <c r="AX24" s="8">
        <v>46.6521118987215</v>
      </c>
      <c r="AY24" s="8">
        <v>83.098665200969407</v>
      </c>
      <c r="AZ24" s="8">
        <v>70.348262853430995</v>
      </c>
      <c r="BA24" s="8">
        <v>96.488551435300707</v>
      </c>
      <c r="BB24" s="8">
        <v>45.913936010502098</v>
      </c>
      <c r="BC24" s="8">
        <v>26.868393857698699</v>
      </c>
      <c r="BD24" s="9">
        <v>10.0404005532704</v>
      </c>
      <c r="BE24" s="7">
        <v>28.728129728276901</v>
      </c>
      <c r="BF24" s="8">
        <v>34.410329279228101</v>
      </c>
      <c r="BG24" s="8">
        <v>46.193543939811697</v>
      </c>
      <c r="BH24" s="8">
        <v>81.905624462728696</v>
      </c>
      <c r="BI24" s="8">
        <v>69.5606331633374</v>
      </c>
      <c r="BJ24" s="8">
        <v>93.206597169927207</v>
      </c>
      <c r="BK24" s="8">
        <v>47.034195361683501</v>
      </c>
      <c r="BL24" s="8">
        <v>25.752123018033799</v>
      </c>
      <c r="BM24" s="9">
        <v>7.7088238769727004</v>
      </c>
      <c r="BN24" s="7">
        <v>25.6998124445511</v>
      </c>
      <c r="BO24" s="8">
        <v>34.488464045596899</v>
      </c>
      <c r="BP24" s="8">
        <v>45.624714019122699</v>
      </c>
      <c r="BQ24" s="8">
        <v>79.5013736024531</v>
      </c>
      <c r="BR24" s="8">
        <v>69.852371976344998</v>
      </c>
      <c r="BS24" s="8">
        <v>90.411215674646598</v>
      </c>
      <c r="BT24" s="8">
        <v>48.7672556896134</v>
      </c>
      <c r="BU24" s="8">
        <v>26.3589110017626</v>
      </c>
      <c r="BV24" s="9">
        <v>6.8958815459087299</v>
      </c>
      <c r="BW24" s="7">
        <v>28.3166082650372</v>
      </c>
      <c r="BX24" s="8">
        <v>33.228899636075802</v>
      </c>
      <c r="BY24" s="8">
        <v>45.459646887337897</v>
      </c>
      <c r="BZ24" s="8">
        <v>77.590980085526994</v>
      </c>
      <c r="CA24" s="8">
        <v>65.338018978116295</v>
      </c>
      <c r="CB24" s="8">
        <v>91.499883196741095</v>
      </c>
      <c r="CC24" s="8">
        <v>49.9963221453187</v>
      </c>
      <c r="CD24" s="8">
        <v>20.869917851592302</v>
      </c>
      <c r="CE24" s="9">
        <v>6.0997229542536697</v>
      </c>
      <c r="CF24" s="7">
        <v>27.694365460143999</v>
      </c>
      <c r="CG24" s="8">
        <v>31.9952914217725</v>
      </c>
      <c r="CH24" s="8">
        <v>41.6386460909657</v>
      </c>
      <c r="CI24" s="8">
        <v>68.957907029266096</v>
      </c>
      <c r="CJ24" s="8">
        <v>60.261001371591</v>
      </c>
      <c r="CK24" s="8">
        <v>79.539534044651106</v>
      </c>
      <c r="CL24" s="8">
        <v>39.073217344842199</v>
      </c>
      <c r="CM24" s="8">
        <v>16.9778234668753</v>
      </c>
      <c r="CN24" s="9">
        <v>4.9622137698922</v>
      </c>
    </row>
    <row r="25" spans="1:92" x14ac:dyDescent="0.3">
      <c r="A25" s="2" t="s">
        <v>38</v>
      </c>
      <c r="B25" s="2" t="s">
        <v>171</v>
      </c>
      <c r="C25" s="7">
        <v>1.7248374847139101</v>
      </c>
      <c r="D25" s="8">
        <v>2.7208120707251799</v>
      </c>
      <c r="E25" s="8">
        <v>4.1247014040217396</v>
      </c>
      <c r="F25" s="8">
        <v>8.6687060381209804</v>
      </c>
      <c r="G25" s="8">
        <v>11.497191037063599</v>
      </c>
      <c r="H25" s="8">
        <v>18.5715094842726</v>
      </c>
      <c r="I25" s="8">
        <v>23.028547522503899</v>
      </c>
      <c r="J25" s="8">
        <v>21.966312672974201</v>
      </c>
      <c r="K25" s="9">
        <v>20.297382285603899</v>
      </c>
      <c r="L25" s="7">
        <v>2.52913978792325</v>
      </c>
      <c r="M25" s="8">
        <v>2.8437249093274999</v>
      </c>
      <c r="N25" s="8">
        <v>4.1498241922533801</v>
      </c>
      <c r="O25" s="8">
        <v>8.6370746698413594</v>
      </c>
      <c r="P25" s="8">
        <v>10.6325618095739</v>
      </c>
      <c r="Q25" s="8">
        <v>18.810736731360201</v>
      </c>
      <c r="R25" s="8">
        <v>23.307331321465199</v>
      </c>
      <c r="S25" s="8">
        <v>22.915916830476998</v>
      </c>
      <c r="T25" s="9">
        <v>18.673689747778202</v>
      </c>
      <c r="U25" s="7">
        <v>1.8222144944971299</v>
      </c>
      <c r="V25" s="8">
        <v>2.6881042115057499</v>
      </c>
      <c r="W25" s="8">
        <v>4.3928570757243897</v>
      </c>
      <c r="X25" s="8">
        <v>8.1599451122660902</v>
      </c>
      <c r="Y25" s="8">
        <v>11.3740279513905</v>
      </c>
      <c r="Z25" s="8">
        <v>18.8146505136326</v>
      </c>
      <c r="AA25" s="8">
        <v>22.4081448133911</v>
      </c>
      <c r="AB25" s="8">
        <v>22.192971738456201</v>
      </c>
      <c r="AC25" s="9">
        <v>18.747084089136202</v>
      </c>
      <c r="AD25" s="7">
        <v>1.8568777457960901</v>
      </c>
      <c r="AE25" s="8">
        <v>2.9300901378579001</v>
      </c>
      <c r="AF25" s="8">
        <v>4.3620890774125103</v>
      </c>
      <c r="AG25" s="8">
        <v>8.6066808059385007</v>
      </c>
      <c r="AH25" s="8">
        <v>11.234634903802499</v>
      </c>
      <c r="AI25" s="8">
        <v>19.248583547947302</v>
      </c>
      <c r="AJ25" s="8">
        <v>21.9185009846993</v>
      </c>
      <c r="AK25" s="8">
        <v>21.9111574003939</v>
      </c>
      <c r="AL25" s="9">
        <v>18.731385396152099</v>
      </c>
      <c r="AM25" s="7">
        <v>1.80579458677034</v>
      </c>
      <c r="AN25" s="8">
        <v>2.6362725357928198</v>
      </c>
      <c r="AO25" s="8">
        <v>4.7619626437048197</v>
      </c>
      <c r="AP25" s="8">
        <v>8.8664201608937301</v>
      </c>
      <c r="AQ25" s="8">
        <v>10.0022055616898</v>
      </c>
      <c r="AR25" s="8">
        <v>20.6817143440379</v>
      </c>
      <c r="AS25" s="8">
        <v>21.229808950293702</v>
      </c>
      <c r="AT25" s="8">
        <v>21.891482096629002</v>
      </c>
      <c r="AU25" s="9">
        <v>20.424339120187799</v>
      </c>
      <c r="AV25" s="7">
        <v>1.6633198601207999</v>
      </c>
      <c r="AW25" s="8">
        <v>2.6280866524365298</v>
      </c>
      <c r="AX25" s="8">
        <v>4.2222734910758897</v>
      </c>
      <c r="AY25" s="8">
        <v>8.8067214678232393</v>
      </c>
      <c r="AZ25" s="8">
        <v>9.2555701893818991</v>
      </c>
      <c r="BA25" s="8">
        <v>20.802848449066701</v>
      </c>
      <c r="BB25" s="8">
        <v>21.693323039193402</v>
      </c>
      <c r="BC25" s="8">
        <v>23.523800354239501</v>
      </c>
      <c r="BD25" s="9">
        <v>21.004056496661999</v>
      </c>
      <c r="BE25" s="7">
        <v>1.6201551091576201</v>
      </c>
      <c r="BF25" s="8">
        <v>2.7939836172763299</v>
      </c>
      <c r="BG25" s="8">
        <v>4.2071769770060703</v>
      </c>
      <c r="BH25" s="8">
        <v>9.4575247920374892</v>
      </c>
      <c r="BI25" s="8">
        <v>9.4920184169421304</v>
      </c>
      <c r="BJ25" s="8">
        <v>20.555064659086799</v>
      </c>
      <c r="BK25" s="8">
        <v>22.328873188274201</v>
      </c>
      <c r="BL25" s="8">
        <v>23.873769479458002</v>
      </c>
      <c r="BM25" s="9">
        <v>20.771433760761401</v>
      </c>
      <c r="BN25" s="7">
        <v>1.6592852118391901</v>
      </c>
      <c r="BO25" s="8">
        <v>2.7873491694172401</v>
      </c>
      <c r="BP25" s="8">
        <v>4.2653941886261597</v>
      </c>
      <c r="BQ25" s="8">
        <v>9.3224122071316504</v>
      </c>
      <c r="BR25" s="8">
        <v>10.7077539094205</v>
      </c>
      <c r="BS25" s="8">
        <v>21.001988528759298</v>
      </c>
      <c r="BT25" s="8">
        <v>23.156038634272999</v>
      </c>
      <c r="BU25" s="8">
        <v>24.077863751961502</v>
      </c>
      <c r="BV25" s="9">
        <v>18.5219143985715</v>
      </c>
      <c r="BW25" s="7">
        <v>1.7192377462039199</v>
      </c>
      <c r="BX25" s="8">
        <v>2.8866472066961899</v>
      </c>
      <c r="BY25" s="8">
        <v>4.40731038039024</v>
      </c>
      <c r="BZ25" s="8">
        <v>9.2755227948692003</v>
      </c>
      <c r="CA25" s="8">
        <v>10.3906757889115</v>
      </c>
      <c r="CB25" s="8">
        <v>21.8860532785753</v>
      </c>
      <c r="CC25" s="8">
        <v>23.6617280085452</v>
      </c>
      <c r="CD25" s="8">
        <v>20.746862309966001</v>
      </c>
      <c r="CE25" s="9">
        <v>18.525962485842399</v>
      </c>
      <c r="CF25" s="7">
        <v>1.5896476348692801</v>
      </c>
      <c r="CG25" s="8">
        <v>2.6724947295813801</v>
      </c>
      <c r="CH25" s="8">
        <v>4.4116736129326801</v>
      </c>
      <c r="CI25" s="8">
        <v>8.7129550289994508</v>
      </c>
      <c r="CJ25" s="8">
        <v>9.9433262413414507</v>
      </c>
      <c r="CK25" s="8">
        <v>19.939841450263799</v>
      </c>
      <c r="CL25" s="8">
        <v>21.500385687777499</v>
      </c>
      <c r="CM25" s="8">
        <v>17.5995268767062</v>
      </c>
      <c r="CN25" s="9">
        <v>16.930148737528299</v>
      </c>
    </row>
    <row r="26" spans="1:92" x14ac:dyDescent="0.3">
      <c r="A26" s="2" t="s">
        <v>39</v>
      </c>
      <c r="B26" s="2" t="s">
        <v>172</v>
      </c>
      <c r="C26" s="7">
        <v>9.7557413370623607</v>
      </c>
      <c r="D26" s="8">
        <v>15.8795707339603</v>
      </c>
      <c r="E26" s="8">
        <v>31.838489101568999</v>
      </c>
      <c r="F26" s="8">
        <v>86.635563139056003</v>
      </c>
      <c r="G26" s="8">
        <v>100.675072292712</v>
      </c>
      <c r="H26" s="8">
        <v>154.390407071472</v>
      </c>
      <c r="I26" s="8">
        <v>125.17842508371101</v>
      </c>
      <c r="J26" s="8">
        <v>101.060762056269</v>
      </c>
      <c r="K26" s="9">
        <v>157.485969184189</v>
      </c>
      <c r="L26" s="7">
        <v>10.349407359058899</v>
      </c>
      <c r="M26" s="8">
        <v>15.4140537300696</v>
      </c>
      <c r="N26" s="8">
        <v>32.290512792510903</v>
      </c>
      <c r="O26" s="8">
        <v>85.616545310936502</v>
      </c>
      <c r="P26" s="8">
        <v>102.405561580308</v>
      </c>
      <c r="Q26" s="8">
        <v>159.34489112270299</v>
      </c>
      <c r="R26" s="8">
        <v>126.666413754044</v>
      </c>
      <c r="S26" s="8">
        <v>104.294124892697</v>
      </c>
      <c r="T26" s="9">
        <v>155.11848945767099</v>
      </c>
      <c r="U26" s="7">
        <v>10.1786934468394</v>
      </c>
      <c r="V26" s="8">
        <v>15.6266567965767</v>
      </c>
      <c r="W26" s="8">
        <v>31.4649726369381</v>
      </c>
      <c r="X26" s="8">
        <v>85.202294795919499</v>
      </c>
      <c r="Y26" s="8">
        <v>106.08933086077499</v>
      </c>
      <c r="Z26" s="8">
        <v>160.76858592076999</v>
      </c>
      <c r="AA26" s="8">
        <v>123.795462528279</v>
      </c>
      <c r="AB26" s="8">
        <v>108.505855204269</v>
      </c>
      <c r="AC26" s="9">
        <v>155.16814780963301</v>
      </c>
      <c r="AD26" s="7">
        <v>11.4570946560737</v>
      </c>
      <c r="AE26" s="8">
        <v>15.9432761556237</v>
      </c>
      <c r="AF26" s="8">
        <v>31.2515541684221</v>
      </c>
      <c r="AG26" s="8">
        <v>87.353439138271</v>
      </c>
      <c r="AH26" s="8">
        <v>109.84262178204</v>
      </c>
      <c r="AI26" s="8">
        <v>163.67177605715599</v>
      </c>
      <c r="AJ26" s="8">
        <v>132.00325317153099</v>
      </c>
      <c r="AK26" s="8">
        <v>98.591499624825801</v>
      </c>
      <c r="AL26" s="9">
        <v>155.98548524605701</v>
      </c>
      <c r="AM26" s="7">
        <v>11.871267981765</v>
      </c>
      <c r="AN26" s="8">
        <v>16.083977182700799</v>
      </c>
      <c r="AO26" s="8">
        <v>32.264313689511702</v>
      </c>
      <c r="AP26" s="8">
        <v>89.572014218038802</v>
      </c>
      <c r="AQ26" s="8">
        <v>107.455702527087</v>
      </c>
      <c r="AR26" s="8">
        <v>167.225584535217</v>
      </c>
      <c r="AS26" s="8">
        <v>130.828861081528</v>
      </c>
      <c r="AT26" s="8">
        <v>103.593299619009</v>
      </c>
      <c r="AU26" s="9">
        <v>150.70497916514299</v>
      </c>
      <c r="AV26" s="7">
        <v>11.621682949966999</v>
      </c>
      <c r="AW26" s="8">
        <v>17.022943070014701</v>
      </c>
      <c r="AX26" s="8">
        <v>31.984443629018099</v>
      </c>
      <c r="AY26" s="8">
        <v>91.7351943871396</v>
      </c>
      <c r="AZ26" s="8">
        <v>107.16994439419599</v>
      </c>
      <c r="BA26" s="8">
        <v>175.56451610923801</v>
      </c>
      <c r="BB26" s="8">
        <v>130.06238379663299</v>
      </c>
      <c r="BC26" s="8">
        <v>105.373200727011</v>
      </c>
      <c r="BD26" s="9">
        <v>146.46569093678201</v>
      </c>
      <c r="BE26" s="7">
        <v>12.145778593168099</v>
      </c>
      <c r="BF26" s="8">
        <v>17.161942762026801</v>
      </c>
      <c r="BG26" s="8">
        <v>32.440553061460101</v>
      </c>
      <c r="BH26" s="8">
        <v>90.697698331217197</v>
      </c>
      <c r="BI26" s="8">
        <v>110.299091555242</v>
      </c>
      <c r="BJ26" s="8">
        <v>179.38186597493501</v>
      </c>
      <c r="BK26" s="8">
        <v>130.13968616921099</v>
      </c>
      <c r="BL26" s="8">
        <v>114.741979819089</v>
      </c>
      <c r="BM26" s="9">
        <v>143.69140373365099</v>
      </c>
      <c r="BN26" s="7">
        <v>13.4938505667459</v>
      </c>
      <c r="BO26" s="8">
        <v>17.780912267232502</v>
      </c>
      <c r="BP26" s="8">
        <v>33.690942372833199</v>
      </c>
      <c r="BQ26" s="8">
        <v>91.475392433198394</v>
      </c>
      <c r="BR26" s="8">
        <v>112.934802477166</v>
      </c>
      <c r="BS26" s="8">
        <v>183.377582997741</v>
      </c>
      <c r="BT26" s="8">
        <v>135.073072607695</v>
      </c>
      <c r="BU26" s="8">
        <v>112.721905526943</v>
      </c>
      <c r="BV26" s="9">
        <v>147.05153875044601</v>
      </c>
      <c r="BW26" s="7">
        <v>13.6028515017745</v>
      </c>
      <c r="BX26" s="8">
        <v>17.770965223178901</v>
      </c>
      <c r="BY26" s="8">
        <v>35.240693607904099</v>
      </c>
      <c r="BZ26" s="8">
        <v>91.535833978132501</v>
      </c>
      <c r="CA26" s="8">
        <v>112.421588110923</v>
      </c>
      <c r="CB26" s="8">
        <v>182.259332615235</v>
      </c>
      <c r="CC26" s="8">
        <v>143.12665905450899</v>
      </c>
      <c r="CD26" s="8">
        <v>109.512644374255</v>
      </c>
      <c r="CE26" s="9">
        <v>148.42943153408899</v>
      </c>
      <c r="CF26" s="7">
        <v>13.8611973444076</v>
      </c>
      <c r="CG26" s="8">
        <v>17.992653124883599</v>
      </c>
      <c r="CH26" s="8">
        <v>34.7202519181347</v>
      </c>
      <c r="CI26" s="8">
        <v>90.680360534843004</v>
      </c>
      <c r="CJ26" s="8">
        <v>110.52163488398099</v>
      </c>
      <c r="CK26" s="8">
        <v>180.67527724496301</v>
      </c>
      <c r="CL26" s="8">
        <v>139.97297012924099</v>
      </c>
      <c r="CM26" s="8">
        <v>104.60683824351</v>
      </c>
      <c r="CN26" s="9">
        <v>156.76881657603599</v>
      </c>
    </row>
    <row r="27" spans="1:92" x14ac:dyDescent="0.3">
      <c r="A27" s="2" t="s">
        <v>40</v>
      </c>
      <c r="B27" s="2" t="s">
        <v>173</v>
      </c>
      <c r="C27" s="7">
        <v>6.1094693267225404</v>
      </c>
      <c r="D27" s="8">
        <v>11.648506512414899</v>
      </c>
      <c r="E27" s="8">
        <v>27.3918289064652</v>
      </c>
      <c r="F27" s="8">
        <v>83.196419155550302</v>
      </c>
      <c r="G27" s="8">
        <v>120.05177775154399</v>
      </c>
      <c r="H27" s="8">
        <v>190.98592153622201</v>
      </c>
      <c r="I27" s="8">
        <v>99.006258371699502</v>
      </c>
      <c r="J27" s="8">
        <v>52.763965214653901</v>
      </c>
      <c r="K27" s="9">
        <v>49.145853224727503</v>
      </c>
      <c r="L27" s="7">
        <v>6.4631163040971602</v>
      </c>
      <c r="M27" s="8">
        <v>11.1702350680298</v>
      </c>
      <c r="N27" s="8">
        <v>26.7711725728342</v>
      </c>
      <c r="O27" s="8">
        <v>82.433379660235204</v>
      </c>
      <c r="P27" s="8">
        <v>122.640396033515</v>
      </c>
      <c r="Q27" s="8">
        <v>192.813957721577</v>
      </c>
      <c r="R27" s="8">
        <v>105.096503036359</v>
      </c>
      <c r="S27" s="8">
        <v>53.457912522100102</v>
      </c>
      <c r="T27" s="9">
        <v>52.953327081251402</v>
      </c>
      <c r="U27" s="7">
        <v>6.2421104480126104</v>
      </c>
      <c r="V27" s="8">
        <v>11.0517869067458</v>
      </c>
      <c r="W27" s="8">
        <v>26.8679519380591</v>
      </c>
      <c r="X27" s="8">
        <v>81.371914235695399</v>
      </c>
      <c r="Y27" s="8">
        <v>122.25819065352</v>
      </c>
      <c r="Z27" s="8">
        <v>198.01311145268701</v>
      </c>
      <c r="AA27" s="8">
        <v>108.517695956637</v>
      </c>
      <c r="AB27" s="8">
        <v>58.958298490581903</v>
      </c>
      <c r="AC27" s="9">
        <v>56.018939918061903</v>
      </c>
      <c r="AD27" s="7">
        <v>6.7605615783250901</v>
      </c>
      <c r="AE27" s="8">
        <v>10.782744128044801</v>
      </c>
      <c r="AF27" s="8">
        <v>26.827274518685002</v>
      </c>
      <c r="AG27" s="8">
        <v>83.063494173632193</v>
      </c>
      <c r="AH27" s="8">
        <v>121.82069875237499</v>
      </c>
      <c r="AI27" s="8">
        <v>197.77003288177301</v>
      </c>
      <c r="AJ27" s="8">
        <v>115.349445009794</v>
      </c>
      <c r="AK27" s="8">
        <v>60.998748992664801</v>
      </c>
      <c r="AL27" s="9">
        <v>59.726999964706501</v>
      </c>
      <c r="AM27" s="7">
        <v>6.3747431318424503</v>
      </c>
      <c r="AN27" s="8">
        <v>10.4348653123341</v>
      </c>
      <c r="AO27" s="8">
        <v>26.211626853241</v>
      </c>
      <c r="AP27" s="8">
        <v>80.680499596519596</v>
      </c>
      <c r="AQ27" s="8">
        <v>121.49351022222299</v>
      </c>
      <c r="AR27" s="8">
        <v>205.36489446936901</v>
      </c>
      <c r="AS27" s="8">
        <v>121.481465360378</v>
      </c>
      <c r="AT27" s="8">
        <v>62.364279683142001</v>
      </c>
      <c r="AU27" s="9">
        <v>63.394115370950303</v>
      </c>
      <c r="AV27" s="7">
        <v>6.5526844440056102</v>
      </c>
      <c r="AW27" s="8">
        <v>10.602468139726801</v>
      </c>
      <c r="AX27" s="8">
        <v>25.160422311712299</v>
      </c>
      <c r="AY27" s="8">
        <v>79.739709290434504</v>
      </c>
      <c r="AZ27" s="8">
        <v>121.75232786284</v>
      </c>
      <c r="BA27" s="8">
        <v>211.254854821533</v>
      </c>
      <c r="BB27" s="8">
        <v>124.43981127151901</v>
      </c>
      <c r="BC27" s="8">
        <v>65.981278924614401</v>
      </c>
      <c r="BD27" s="9">
        <v>65.716442933613607</v>
      </c>
      <c r="BE27" s="7">
        <v>6.7792113981945699</v>
      </c>
      <c r="BF27" s="8">
        <v>10.580760570739001</v>
      </c>
      <c r="BG27" s="8">
        <v>24.050658273933202</v>
      </c>
      <c r="BH27" s="8">
        <v>79.3355849411804</v>
      </c>
      <c r="BI27" s="8">
        <v>121.991602290586</v>
      </c>
      <c r="BJ27" s="8">
        <v>219.93053437330201</v>
      </c>
      <c r="BK27" s="8">
        <v>130.176149543251</v>
      </c>
      <c r="BL27" s="8">
        <v>66.207716007148704</v>
      </c>
      <c r="BM27" s="9">
        <v>68.747782601664397</v>
      </c>
      <c r="BN27" s="7">
        <v>6.8600517843194</v>
      </c>
      <c r="BO27" s="8">
        <v>10.181792731622799</v>
      </c>
      <c r="BP27" s="8">
        <v>23.869811872156099</v>
      </c>
      <c r="BQ27" s="8">
        <v>78.596822474831598</v>
      </c>
      <c r="BR27" s="8">
        <v>120.902146208765</v>
      </c>
      <c r="BS27" s="8">
        <v>218.198174438867</v>
      </c>
      <c r="BT27" s="8">
        <v>137.00552120262</v>
      </c>
      <c r="BU27" s="8">
        <v>68.266639263220597</v>
      </c>
      <c r="BV27" s="9">
        <v>70.319040023597907</v>
      </c>
      <c r="BW27" s="7">
        <v>6.6047508877427399</v>
      </c>
      <c r="BX27" s="8">
        <v>10.137477832268001</v>
      </c>
      <c r="BY27" s="8">
        <v>23.974662299491399</v>
      </c>
      <c r="BZ27" s="8">
        <v>76.590365114776105</v>
      </c>
      <c r="CA27" s="8">
        <v>122.78740886599</v>
      </c>
      <c r="CB27" s="8">
        <v>218.54221411376599</v>
      </c>
      <c r="CC27" s="8">
        <v>135.820877835299</v>
      </c>
      <c r="CD27" s="8">
        <v>65.534498985141596</v>
      </c>
      <c r="CE27" s="9">
        <v>70.007744065524193</v>
      </c>
      <c r="CF27" s="7">
        <v>6.3758531345323801</v>
      </c>
      <c r="CG27" s="8">
        <v>10.3195644623215</v>
      </c>
      <c r="CH27" s="8">
        <v>24.606236012179</v>
      </c>
      <c r="CI27" s="8">
        <v>76.706558554874306</v>
      </c>
      <c r="CJ27" s="8">
        <v>124.29658550112499</v>
      </c>
      <c r="CK27" s="8">
        <v>212.51996109320001</v>
      </c>
      <c r="CL27" s="8">
        <v>138.437796457773</v>
      </c>
      <c r="CM27" s="8">
        <v>60.742512751850803</v>
      </c>
      <c r="CN27" s="9">
        <v>72.294932032144999</v>
      </c>
    </row>
    <row r="28" spans="1:92" x14ac:dyDescent="0.3">
      <c r="A28" s="2" t="s">
        <v>41</v>
      </c>
      <c r="B28" s="2" t="s">
        <v>174</v>
      </c>
      <c r="C28" s="7">
        <v>11.2051678320093</v>
      </c>
      <c r="D28" s="8">
        <v>23.1860218374262</v>
      </c>
      <c r="E28" s="8">
        <v>42.8318662670127</v>
      </c>
      <c r="F28" s="8">
        <v>76.869142594880003</v>
      </c>
      <c r="G28" s="8">
        <v>65.130494770123406</v>
      </c>
      <c r="H28" s="8">
        <v>78.113581247237704</v>
      </c>
      <c r="I28" s="8">
        <v>45.366679226680901</v>
      </c>
      <c r="J28" s="8">
        <v>20.751432124927799</v>
      </c>
      <c r="K28" s="9">
        <v>5.0456140997019601</v>
      </c>
      <c r="L28" s="7">
        <v>10.730250256559</v>
      </c>
      <c r="M28" s="8">
        <v>22.625368942977001</v>
      </c>
      <c r="N28" s="8">
        <v>42.408458917098002</v>
      </c>
      <c r="O28" s="8">
        <v>78.008909010797794</v>
      </c>
      <c r="P28" s="8">
        <v>63.849286096733898</v>
      </c>
      <c r="Q28" s="8">
        <v>79.743268673032304</v>
      </c>
      <c r="R28" s="8">
        <v>48.465774752364801</v>
      </c>
      <c r="S28" s="8">
        <v>19.559435235588101</v>
      </c>
      <c r="T28" s="9">
        <v>5.9092481148491904</v>
      </c>
      <c r="U28" s="7">
        <v>11.394360208165899</v>
      </c>
      <c r="V28" s="8">
        <v>21.583110252745399</v>
      </c>
      <c r="W28" s="8">
        <v>41.790005130076203</v>
      </c>
      <c r="X28" s="8">
        <v>77.581944600663306</v>
      </c>
      <c r="Y28" s="8">
        <v>67.711657618163201</v>
      </c>
      <c r="Z28" s="8">
        <v>80.949588085054998</v>
      </c>
      <c r="AA28" s="8">
        <v>48.450846188243602</v>
      </c>
      <c r="AB28" s="8">
        <v>22.414422921290399</v>
      </c>
      <c r="AC28" s="9">
        <v>5.0240649955969099</v>
      </c>
      <c r="AD28" s="7">
        <v>10.4504749071808</v>
      </c>
      <c r="AE28" s="8">
        <v>21.761929373048702</v>
      </c>
      <c r="AF28" s="8">
        <v>42.773340593620802</v>
      </c>
      <c r="AG28" s="8">
        <v>81.307853767614603</v>
      </c>
      <c r="AH28" s="8">
        <v>69.894196692262298</v>
      </c>
      <c r="AI28" s="8">
        <v>85.670563138131797</v>
      </c>
      <c r="AJ28" s="8">
        <v>51.089948896717601</v>
      </c>
      <c r="AK28" s="8">
        <v>22.2801688676061</v>
      </c>
      <c r="AL28" s="9">
        <v>6.2715237638173997</v>
      </c>
      <c r="AM28" s="7">
        <v>10.2374265785609</v>
      </c>
      <c r="AN28" s="8">
        <v>20.681045031816002</v>
      </c>
      <c r="AO28" s="8">
        <v>44.321974424865402</v>
      </c>
      <c r="AP28" s="8">
        <v>85.334569260890802</v>
      </c>
      <c r="AQ28" s="8">
        <v>69.990800905531103</v>
      </c>
      <c r="AR28" s="8">
        <v>89.852233235438106</v>
      </c>
      <c r="AS28" s="8">
        <v>53.662466348507103</v>
      </c>
      <c r="AT28" s="8">
        <v>25.189430372002001</v>
      </c>
      <c r="AU28" s="9">
        <v>5.1300538423886399</v>
      </c>
      <c r="AV28" s="7">
        <v>10.8270620263963</v>
      </c>
      <c r="AW28" s="8">
        <v>20.717156872584901</v>
      </c>
      <c r="AX28" s="8">
        <v>44.294583479700897</v>
      </c>
      <c r="AY28" s="8">
        <v>84.710678225523196</v>
      </c>
      <c r="AZ28" s="8">
        <v>70.158374567170199</v>
      </c>
      <c r="BA28" s="8">
        <v>93.344969639183006</v>
      </c>
      <c r="BB28" s="8">
        <v>51.872601244542601</v>
      </c>
      <c r="BC28" s="8">
        <v>24.511308275204499</v>
      </c>
      <c r="BD28" s="9">
        <v>9.4632656696943798</v>
      </c>
      <c r="BE28" s="7">
        <v>10.9552737432382</v>
      </c>
      <c r="BF28" s="8">
        <v>20.402583866685202</v>
      </c>
      <c r="BG28" s="8">
        <v>44.491073374680496</v>
      </c>
      <c r="BH28" s="8">
        <v>85.681427467454</v>
      </c>
      <c r="BI28" s="8">
        <v>71.914088414211307</v>
      </c>
      <c r="BJ28" s="8">
        <v>91.862848990429399</v>
      </c>
      <c r="BK28" s="8">
        <v>54.8624209879723</v>
      </c>
      <c r="BL28" s="8">
        <v>23.734036102799799</v>
      </c>
      <c r="BM28" s="9">
        <v>9.6962470525293796</v>
      </c>
      <c r="BN28" s="7">
        <v>10.77244243618</v>
      </c>
      <c r="BO28" s="8">
        <v>20.994062287694501</v>
      </c>
      <c r="BP28" s="8">
        <v>45.303355832628696</v>
      </c>
      <c r="BQ28" s="8">
        <v>86.598576483756005</v>
      </c>
      <c r="BR28" s="8">
        <v>71.8025552422055</v>
      </c>
      <c r="BS28" s="8">
        <v>95.561026202474096</v>
      </c>
      <c r="BT28" s="8">
        <v>53.005605843625801</v>
      </c>
      <c r="BU28" s="8">
        <v>28.3359610750786</v>
      </c>
      <c r="BV28" s="9">
        <v>8.9264145963567803</v>
      </c>
      <c r="BW28" s="7">
        <v>10.823359348723301</v>
      </c>
      <c r="BX28" s="8">
        <v>20.491283821439001</v>
      </c>
      <c r="BY28" s="8">
        <v>44.8640906602377</v>
      </c>
      <c r="BZ28" s="8">
        <v>88.359498481549096</v>
      </c>
      <c r="CA28" s="8">
        <v>72.297210813040294</v>
      </c>
      <c r="CB28" s="8">
        <v>95.674518748020603</v>
      </c>
      <c r="CC28" s="8">
        <v>52.993144015928401</v>
      </c>
      <c r="CD28" s="8">
        <v>23.7074321852682</v>
      </c>
      <c r="CE28" s="9">
        <v>8.3894619257935403</v>
      </c>
      <c r="CF28" s="7">
        <v>10.52853683014</v>
      </c>
      <c r="CG28" s="8">
        <v>20.142120152379398</v>
      </c>
      <c r="CH28" s="8">
        <v>43.6862497567869</v>
      </c>
      <c r="CI28" s="8">
        <v>85.662901301573996</v>
      </c>
      <c r="CJ28" s="8">
        <v>70.987249234518799</v>
      </c>
      <c r="CK28" s="8">
        <v>89.252956446938597</v>
      </c>
      <c r="CL28" s="8">
        <v>48.510733889053903</v>
      </c>
      <c r="CM28" s="8">
        <v>21.88407031162</v>
      </c>
      <c r="CN28" s="9">
        <v>4.2451820769884598</v>
      </c>
    </row>
    <row r="29" spans="1:92" x14ac:dyDescent="0.3">
      <c r="A29" s="2" t="s">
        <v>42</v>
      </c>
      <c r="B29" s="2" t="s">
        <v>175</v>
      </c>
      <c r="C29" s="7">
        <v>2.5625945046548599</v>
      </c>
      <c r="D29" s="8">
        <v>4.78813790642028</v>
      </c>
      <c r="E29" s="8">
        <v>10.464682152695399</v>
      </c>
      <c r="F29" s="8">
        <v>31.904150664548698</v>
      </c>
      <c r="G29" s="8">
        <v>47.0080645647759</v>
      </c>
      <c r="H29" s="8">
        <v>94.421596575714304</v>
      </c>
      <c r="I29" s="8">
        <v>83.822093981863105</v>
      </c>
      <c r="J29" s="8">
        <v>64.356638197977205</v>
      </c>
      <c r="K29" s="9">
        <v>60.972041451350201</v>
      </c>
      <c r="L29" s="7">
        <v>2.73492855539951</v>
      </c>
      <c r="M29" s="8">
        <v>4.5719256885383501</v>
      </c>
      <c r="N29" s="8">
        <v>9.8932980501814196</v>
      </c>
      <c r="O29" s="8">
        <v>32.054646861707397</v>
      </c>
      <c r="P29" s="8">
        <v>47.999701715325997</v>
      </c>
      <c r="Q29" s="8">
        <v>91.806715817660603</v>
      </c>
      <c r="R29" s="8">
        <v>82.059895965970796</v>
      </c>
      <c r="S29" s="8">
        <v>71.094096585737304</v>
      </c>
      <c r="T29" s="9">
        <v>55.684790759478702</v>
      </c>
      <c r="U29" s="7">
        <v>2.6370927775497499</v>
      </c>
      <c r="V29" s="8">
        <v>4.2167424230907598</v>
      </c>
      <c r="W29" s="8">
        <v>10.1143683839812</v>
      </c>
      <c r="X29" s="8">
        <v>31.538867859513601</v>
      </c>
      <c r="Y29" s="8">
        <v>46.867282852698096</v>
      </c>
      <c r="Z29" s="8">
        <v>92.408501948384298</v>
      </c>
      <c r="AA29" s="8">
        <v>85.003393077028306</v>
      </c>
      <c r="AB29" s="8">
        <v>65.562476500306602</v>
      </c>
      <c r="AC29" s="9">
        <v>57.251274177447399</v>
      </c>
      <c r="AD29" s="7">
        <v>2.9627710227443602</v>
      </c>
      <c r="AE29" s="8">
        <v>4.4210726135463796</v>
      </c>
      <c r="AF29" s="8">
        <v>9.6049182546285596</v>
      </c>
      <c r="AG29" s="8">
        <v>30.856176261264402</v>
      </c>
      <c r="AH29" s="8">
        <v>46.638552390212602</v>
      </c>
      <c r="AI29" s="8">
        <v>96.132485390082294</v>
      </c>
      <c r="AJ29" s="8">
        <v>83.681219364280594</v>
      </c>
      <c r="AK29" s="8">
        <v>67.065814797365704</v>
      </c>
      <c r="AL29" s="9">
        <v>59.136989905874998</v>
      </c>
      <c r="AM29" s="7">
        <v>2.6759387310147198</v>
      </c>
      <c r="AN29" s="8">
        <v>4.1531856291209399</v>
      </c>
      <c r="AO29" s="8">
        <v>10.350784426281299</v>
      </c>
      <c r="AP29" s="8">
        <v>29.624381464473</v>
      </c>
      <c r="AQ29" s="8">
        <v>47.297041088243397</v>
      </c>
      <c r="AR29" s="8">
        <v>92.289214994417605</v>
      </c>
      <c r="AS29" s="8">
        <v>77.914969139053298</v>
      </c>
      <c r="AT29" s="8">
        <v>63.617149944176397</v>
      </c>
      <c r="AU29" s="9">
        <v>53.977334583219204</v>
      </c>
      <c r="AV29" s="7">
        <v>2.7939251584320202</v>
      </c>
      <c r="AW29" s="8">
        <v>4.3781198763643703</v>
      </c>
      <c r="AX29" s="8">
        <v>9.6959141861791096</v>
      </c>
      <c r="AY29" s="8">
        <v>29.7824591268575</v>
      </c>
      <c r="AZ29" s="8">
        <v>44.826285393154201</v>
      </c>
      <c r="BA29" s="8">
        <v>90.877360111959504</v>
      </c>
      <c r="BB29" s="8">
        <v>73.803596127247602</v>
      </c>
      <c r="BC29" s="8">
        <v>63.670974271676499</v>
      </c>
      <c r="BD29" s="9">
        <v>48.171365748129197</v>
      </c>
      <c r="BE29" s="7">
        <v>2.93815090783372</v>
      </c>
      <c r="BF29" s="8">
        <v>4.1487453713962301</v>
      </c>
      <c r="BG29" s="8">
        <v>9.5542604512338105</v>
      </c>
      <c r="BH29" s="8">
        <v>29.728827224599701</v>
      </c>
      <c r="BI29" s="8">
        <v>46.2786372749771</v>
      </c>
      <c r="BJ29" s="8">
        <v>93.541008027807706</v>
      </c>
      <c r="BK29" s="8">
        <v>78.017091461477506</v>
      </c>
      <c r="BL29" s="8">
        <v>65.383142938759605</v>
      </c>
      <c r="BM29" s="9">
        <v>46.410136341914701</v>
      </c>
      <c r="BN29" s="7">
        <v>2.6837102420818302</v>
      </c>
      <c r="BO29" s="8">
        <v>4.0005680620601396</v>
      </c>
      <c r="BP29" s="8">
        <v>9.3529901655862293</v>
      </c>
      <c r="BQ29" s="8">
        <v>28.724898597066598</v>
      </c>
      <c r="BR29" s="8">
        <v>45.990034494990297</v>
      </c>
      <c r="BS29" s="8">
        <v>97.597462484770304</v>
      </c>
      <c r="BT29" s="8">
        <v>85.484770281871903</v>
      </c>
      <c r="BU29" s="8">
        <v>63.030194683350402</v>
      </c>
      <c r="BV29" s="9">
        <v>52.135370988222299</v>
      </c>
      <c r="BW29" s="7">
        <v>2.84496706541987</v>
      </c>
      <c r="BX29" s="8">
        <v>4.1534328420953104</v>
      </c>
      <c r="BY29" s="8">
        <v>9.3683759718131494</v>
      </c>
      <c r="BZ29" s="8">
        <v>28.787242875121802</v>
      </c>
      <c r="CA29" s="8">
        <v>43.3924693184237</v>
      </c>
      <c r="CB29" s="8">
        <v>94.250363239385905</v>
      </c>
      <c r="CC29" s="8">
        <v>79.825374471562199</v>
      </c>
      <c r="CD29" s="8">
        <v>64.654540295268305</v>
      </c>
      <c r="CE29" s="9">
        <v>51.723233920909699</v>
      </c>
      <c r="CF29" s="7">
        <v>2.9439609993906202</v>
      </c>
      <c r="CG29" s="8">
        <v>3.9363640056875902</v>
      </c>
      <c r="CH29" s="8">
        <v>9.4122120658135309</v>
      </c>
      <c r="CI29" s="8">
        <v>29.5262563477554</v>
      </c>
      <c r="CJ29" s="8">
        <v>42.536307129798899</v>
      </c>
      <c r="CK29" s="8">
        <v>91.292008937639594</v>
      </c>
      <c r="CL29" s="8">
        <v>70.688312004875101</v>
      </c>
      <c r="CM29" s="8">
        <v>57.682291285801298</v>
      </c>
      <c r="CN29" s="9">
        <v>39.1822872232379</v>
      </c>
    </row>
    <row r="30" spans="1:92" x14ac:dyDescent="0.3">
      <c r="A30" s="2" t="s">
        <v>43</v>
      </c>
      <c r="B30" s="2" t="s">
        <v>176</v>
      </c>
      <c r="C30" s="7">
        <v>40.456216497478998</v>
      </c>
      <c r="D30" s="8">
        <v>72.8635575072786</v>
      </c>
      <c r="E30" s="8">
        <v>137.80130793263001</v>
      </c>
      <c r="F30" s="8">
        <v>294.40181922262201</v>
      </c>
      <c r="G30" s="8">
        <v>264.43365366453401</v>
      </c>
      <c r="H30" s="8">
        <v>326.03947831775798</v>
      </c>
      <c r="I30" s="8">
        <v>146.34447455816701</v>
      </c>
      <c r="J30" s="8">
        <v>66.839258169965404</v>
      </c>
      <c r="K30" s="9">
        <v>44.720234129565902</v>
      </c>
      <c r="L30" s="7">
        <v>40.270273178778602</v>
      </c>
      <c r="M30" s="8">
        <v>71.902280655176</v>
      </c>
      <c r="N30" s="8">
        <v>137.64617085974999</v>
      </c>
      <c r="O30" s="8">
        <v>297.18816959244401</v>
      </c>
      <c r="P30" s="8">
        <v>270.447418908347</v>
      </c>
      <c r="Q30" s="8">
        <v>333.80813086527297</v>
      </c>
      <c r="R30" s="8">
        <v>151.13238115466399</v>
      </c>
      <c r="S30" s="8">
        <v>70.621045350438393</v>
      </c>
      <c r="T30" s="9">
        <v>49.684129435128398</v>
      </c>
      <c r="U30" s="7">
        <v>40.072331777905902</v>
      </c>
      <c r="V30" s="8">
        <v>72.449702091962493</v>
      </c>
      <c r="W30" s="8">
        <v>138.95435264509999</v>
      </c>
      <c r="X30" s="8">
        <v>301.09753473496602</v>
      </c>
      <c r="Y30" s="8">
        <v>271.738607665286</v>
      </c>
      <c r="Z30" s="8">
        <v>335.02197074398401</v>
      </c>
      <c r="AA30" s="8">
        <v>158.104462643527</v>
      </c>
      <c r="AB30" s="8">
        <v>75.483282965448495</v>
      </c>
      <c r="AC30" s="9">
        <v>50.677754731819803</v>
      </c>
      <c r="AD30" s="7">
        <v>39.716768047776199</v>
      </c>
      <c r="AE30" s="8">
        <v>72.119141939483399</v>
      </c>
      <c r="AF30" s="8">
        <v>138.22927726786901</v>
      </c>
      <c r="AG30" s="8">
        <v>303.73793601289702</v>
      </c>
      <c r="AH30" s="8">
        <v>280.33951796874697</v>
      </c>
      <c r="AI30" s="8">
        <v>349.97661332811498</v>
      </c>
      <c r="AJ30" s="8">
        <v>162.48957291297501</v>
      </c>
      <c r="AK30" s="8">
        <v>74.119462299227806</v>
      </c>
      <c r="AL30" s="9">
        <v>49.071710222910703</v>
      </c>
      <c r="AM30" s="7">
        <v>41.225189407909298</v>
      </c>
      <c r="AN30" s="8">
        <v>73.548053234423193</v>
      </c>
      <c r="AO30" s="8">
        <v>136.60955416697399</v>
      </c>
      <c r="AP30" s="8">
        <v>300.59365865480902</v>
      </c>
      <c r="AQ30" s="8">
        <v>268.94441892076998</v>
      </c>
      <c r="AR30" s="8">
        <v>338.35391934753102</v>
      </c>
      <c r="AS30" s="8">
        <v>157.80047733954299</v>
      </c>
      <c r="AT30" s="8">
        <v>65.938521195772395</v>
      </c>
      <c r="AU30" s="9">
        <v>52.486207732268397</v>
      </c>
      <c r="AV30" s="7">
        <v>40.615165395922801</v>
      </c>
      <c r="AW30" s="8">
        <v>72.064493595052497</v>
      </c>
      <c r="AX30" s="8">
        <v>134.201596754409</v>
      </c>
      <c r="AY30" s="8">
        <v>294.64756722989199</v>
      </c>
      <c r="AZ30" s="8">
        <v>273.77033062108501</v>
      </c>
      <c r="BA30" s="8">
        <v>322.52988482193899</v>
      </c>
      <c r="BB30" s="8">
        <v>159.71967433097399</v>
      </c>
      <c r="BC30" s="8">
        <v>66.6117321106871</v>
      </c>
      <c r="BD30" s="9">
        <v>51.639555140037999</v>
      </c>
      <c r="BE30" s="7">
        <v>40.652691544899298</v>
      </c>
      <c r="BF30" s="8">
        <v>70.758428862872094</v>
      </c>
      <c r="BG30" s="8">
        <v>133.465486876574</v>
      </c>
      <c r="BH30" s="8">
        <v>296.90811418209</v>
      </c>
      <c r="BI30" s="8">
        <v>277.71603315742101</v>
      </c>
      <c r="BJ30" s="8">
        <v>342.94580045515897</v>
      </c>
      <c r="BK30" s="8">
        <v>163.457697253449</v>
      </c>
      <c r="BL30" s="8">
        <v>69.368979663420802</v>
      </c>
      <c r="BM30" s="9">
        <v>54.026768004114899</v>
      </c>
      <c r="BN30" s="7">
        <v>40.745964102619297</v>
      </c>
      <c r="BO30" s="8">
        <v>70.532294718249204</v>
      </c>
      <c r="BP30" s="8">
        <v>135.30545676805099</v>
      </c>
      <c r="BQ30" s="8">
        <v>298.08233806867099</v>
      </c>
      <c r="BR30" s="8">
        <v>282.57126163191498</v>
      </c>
      <c r="BS30" s="8">
        <v>359.59815397208303</v>
      </c>
      <c r="BT30" s="8">
        <v>173.515473408151</v>
      </c>
      <c r="BU30" s="8">
        <v>79.997889426805102</v>
      </c>
      <c r="BV30" s="9">
        <v>52.251167903455098</v>
      </c>
      <c r="BW30" s="7">
        <v>40.7013093773176</v>
      </c>
      <c r="BX30" s="8">
        <v>70.393248185360704</v>
      </c>
      <c r="BY30" s="8">
        <v>133.77347793064001</v>
      </c>
      <c r="BZ30" s="8">
        <v>295.15252672293502</v>
      </c>
      <c r="CA30" s="8">
        <v>281.46010713274899</v>
      </c>
      <c r="CB30" s="8">
        <v>355.95956933433501</v>
      </c>
      <c r="CC30" s="8">
        <v>162.207548527527</v>
      </c>
      <c r="CD30" s="8">
        <v>76.530395250847505</v>
      </c>
      <c r="CE30" s="9">
        <v>47.521817538287998</v>
      </c>
      <c r="CF30" s="7">
        <v>41.371856741434598</v>
      </c>
      <c r="CG30" s="8">
        <v>71.223845884011496</v>
      </c>
      <c r="CH30" s="8">
        <v>134.59486118250601</v>
      </c>
      <c r="CI30" s="8">
        <v>288.95659384015499</v>
      </c>
      <c r="CJ30" s="8">
        <v>265.585998160033</v>
      </c>
      <c r="CK30" s="8">
        <v>324.40461830244999</v>
      </c>
      <c r="CL30" s="8">
        <v>149.039372057946</v>
      </c>
      <c r="CM30" s="8">
        <v>64.717944237674899</v>
      </c>
      <c r="CN30" s="9">
        <v>48.704909593787903</v>
      </c>
    </row>
    <row r="31" spans="1:92" x14ac:dyDescent="0.3">
      <c r="A31" s="2" t="s">
        <v>44</v>
      </c>
      <c r="B31" s="2" t="s">
        <v>177</v>
      </c>
      <c r="C31" s="7">
        <v>17.794203513106201</v>
      </c>
      <c r="D31" s="8">
        <v>31.698282163911198</v>
      </c>
      <c r="E31" s="8">
        <v>65.036893606626094</v>
      </c>
      <c r="F31" s="8">
        <v>152.543582888933</v>
      </c>
      <c r="G31" s="8">
        <v>162.820029590844</v>
      </c>
      <c r="H31" s="8">
        <v>239.61378970220201</v>
      </c>
      <c r="I31" s="8">
        <v>161.59807982153299</v>
      </c>
      <c r="J31" s="8">
        <v>111.660060195705</v>
      </c>
      <c r="K31" s="9">
        <v>148.23507851713899</v>
      </c>
      <c r="L31" s="7">
        <v>18.055975314652802</v>
      </c>
      <c r="M31" s="8">
        <v>31.470417369124799</v>
      </c>
      <c r="N31" s="8">
        <v>64.948390583670005</v>
      </c>
      <c r="O31" s="8">
        <v>155.61614739266901</v>
      </c>
      <c r="P31" s="8">
        <v>162.678173596779</v>
      </c>
      <c r="Q31" s="8">
        <v>237.98507125105399</v>
      </c>
      <c r="R31" s="8">
        <v>167.462029837514</v>
      </c>
      <c r="S31" s="8">
        <v>115.16635267999899</v>
      </c>
      <c r="T31" s="9">
        <v>150.01744197453701</v>
      </c>
      <c r="U31" s="7">
        <v>18.4528045989641</v>
      </c>
      <c r="V31" s="8">
        <v>31.447059676476599</v>
      </c>
      <c r="W31" s="8">
        <v>64.368779838913795</v>
      </c>
      <c r="X31" s="8">
        <v>155.151124928738</v>
      </c>
      <c r="Y31" s="8">
        <v>166.44716459957701</v>
      </c>
      <c r="Z31" s="8">
        <v>244.151045583458</v>
      </c>
      <c r="AA31" s="8">
        <v>160.062315765394</v>
      </c>
      <c r="AB31" s="8">
        <v>127.81226285353</v>
      </c>
      <c r="AC31" s="9">
        <v>145.20744215494901</v>
      </c>
      <c r="AD31" s="7">
        <v>18.8389483474107</v>
      </c>
      <c r="AE31" s="8">
        <v>30.755211142092801</v>
      </c>
      <c r="AF31" s="8">
        <v>64.031324759047095</v>
      </c>
      <c r="AG31" s="8">
        <v>157.72871825972899</v>
      </c>
      <c r="AH31" s="8">
        <v>167.224552970736</v>
      </c>
      <c r="AI31" s="8">
        <v>254.213271371915</v>
      </c>
      <c r="AJ31" s="8">
        <v>166.73423794174701</v>
      </c>
      <c r="AK31" s="8">
        <v>126.699212029698</v>
      </c>
      <c r="AL31" s="9">
        <v>150.27452317762501</v>
      </c>
      <c r="AM31" s="7">
        <v>19.757029724442202</v>
      </c>
      <c r="AN31" s="8">
        <v>30.3736608746872</v>
      </c>
      <c r="AO31" s="8">
        <v>64.530732226397205</v>
      </c>
      <c r="AP31" s="8">
        <v>155.06162324290199</v>
      </c>
      <c r="AQ31" s="8">
        <v>166.38174795929899</v>
      </c>
      <c r="AR31" s="8">
        <v>239.646438111831</v>
      </c>
      <c r="AS31" s="8">
        <v>158.35128359931599</v>
      </c>
      <c r="AT31" s="8">
        <v>120.606495415946</v>
      </c>
      <c r="AU31" s="9">
        <v>137.39098884517901</v>
      </c>
      <c r="AV31" s="7">
        <v>19.914559787693101</v>
      </c>
      <c r="AW31" s="8">
        <v>30.931617991006799</v>
      </c>
      <c r="AX31" s="8">
        <v>64.347642575295794</v>
      </c>
      <c r="AY31" s="8">
        <v>152.33091152749299</v>
      </c>
      <c r="AZ31" s="8">
        <v>164.21171676952599</v>
      </c>
      <c r="BA31" s="8">
        <v>234.33951018152499</v>
      </c>
      <c r="BB31" s="8">
        <v>159.357801088695</v>
      </c>
      <c r="BC31" s="8">
        <v>108.04800179563</v>
      </c>
      <c r="BD31" s="9">
        <v>135.218238283136</v>
      </c>
      <c r="BE31" s="7">
        <v>20.017677790166601</v>
      </c>
      <c r="BF31" s="8">
        <v>32.374939661336398</v>
      </c>
      <c r="BG31" s="8">
        <v>62.927072540634398</v>
      </c>
      <c r="BH31" s="8">
        <v>151.42776208622499</v>
      </c>
      <c r="BI31" s="8">
        <v>165.22053459644999</v>
      </c>
      <c r="BJ31" s="8">
        <v>241.18691260550699</v>
      </c>
      <c r="BK31" s="8">
        <v>169.29569479183499</v>
      </c>
      <c r="BL31" s="8">
        <v>117.31451661950101</v>
      </c>
      <c r="BM31" s="9">
        <v>141.834889308345</v>
      </c>
      <c r="BN31" s="7">
        <v>20.534091301793499</v>
      </c>
      <c r="BO31" s="8">
        <v>31.066400305526699</v>
      </c>
      <c r="BP31" s="8">
        <v>62.625217647887602</v>
      </c>
      <c r="BQ31" s="8">
        <v>153.26304766411201</v>
      </c>
      <c r="BR31" s="8">
        <v>165.610580367784</v>
      </c>
      <c r="BS31" s="8">
        <v>247.10309274879199</v>
      </c>
      <c r="BT31" s="8">
        <v>173.90143911219999</v>
      </c>
      <c r="BU31" s="8">
        <v>130.91473554840201</v>
      </c>
      <c r="BV31" s="9">
        <v>146.78139530350199</v>
      </c>
      <c r="BW31" s="7">
        <v>20.6497178901074</v>
      </c>
      <c r="BX31" s="8">
        <v>31.332510633372902</v>
      </c>
      <c r="BY31" s="8">
        <v>62.1961430514163</v>
      </c>
      <c r="BZ31" s="8">
        <v>150.97677729232399</v>
      </c>
      <c r="CA31" s="8">
        <v>165.57826741124401</v>
      </c>
      <c r="CB31" s="8">
        <v>246.44921732588799</v>
      </c>
      <c r="CC31" s="8">
        <v>162.927649662915</v>
      </c>
      <c r="CD31" s="8">
        <v>125.85313793003699</v>
      </c>
      <c r="CE31" s="9">
        <v>144.436578802697</v>
      </c>
      <c r="CF31" s="7">
        <v>21.020351940164399</v>
      </c>
      <c r="CG31" s="8">
        <v>31.8748980272217</v>
      </c>
      <c r="CH31" s="8">
        <v>63.554908077133099</v>
      </c>
      <c r="CI31" s="8">
        <v>149.57397169597101</v>
      </c>
      <c r="CJ31" s="8">
        <v>160.88767793899501</v>
      </c>
      <c r="CK31" s="8">
        <v>226.80368957370001</v>
      </c>
      <c r="CL31" s="8">
        <v>157.22664096208601</v>
      </c>
      <c r="CM31" s="8">
        <v>110.216803838293</v>
      </c>
      <c r="CN31" s="9">
        <v>134.741057946436</v>
      </c>
    </row>
    <row r="32" spans="1:92" x14ac:dyDescent="0.3">
      <c r="A32" s="2" t="s">
        <v>45</v>
      </c>
      <c r="B32" s="2" t="s">
        <v>178</v>
      </c>
      <c r="C32" s="7">
        <v>11.9261388277422</v>
      </c>
      <c r="D32" s="8">
        <v>16.6173542438355</v>
      </c>
      <c r="E32" s="8">
        <v>34.360118728606899</v>
      </c>
      <c r="F32" s="8">
        <v>90.009749367964602</v>
      </c>
      <c r="G32" s="8">
        <v>108.41953507396801</v>
      </c>
      <c r="H32" s="8">
        <v>199.561715958881</v>
      </c>
      <c r="I32" s="8">
        <v>157.536369902974</v>
      </c>
      <c r="J32" s="8">
        <v>138.84673619588199</v>
      </c>
      <c r="K32" s="9">
        <v>341.32228170014503</v>
      </c>
      <c r="L32" s="7">
        <v>11.827740686577799</v>
      </c>
      <c r="M32" s="8">
        <v>16.329575904156599</v>
      </c>
      <c r="N32" s="8">
        <v>33.589457412302899</v>
      </c>
      <c r="O32" s="8">
        <v>88.840166582297499</v>
      </c>
      <c r="P32" s="8">
        <v>106.04278305866499</v>
      </c>
      <c r="Q32" s="8">
        <v>199.123575941654</v>
      </c>
      <c r="R32" s="8">
        <v>154.58745561242699</v>
      </c>
      <c r="S32" s="8">
        <v>133.320026529426</v>
      </c>
      <c r="T32" s="9">
        <v>328.039218272494</v>
      </c>
      <c r="U32" s="7">
        <v>12.394713581506</v>
      </c>
      <c r="V32" s="8">
        <v>16.420312765595799</v>
      </c>
      <c r="W32" s="8">
        <v>32.640047594764603</v>
      </c>
      <c r="X32" s="8">
        <v>87.156127825939194</v>
      </c>
      <c r="Y32" s="8">
        <v>103.568417474078</v>
      </c>
      <c r="Z32" s="8">
        <v>197.82600713921499</v>
      </c>
      <c r="AA32" s="8">
        <v>152.89354071052199</v>
      </c>
      <c r="AB32" s="8">
        <v>128.723899371069</v>
      </c>
      <c r="AC32" s="9">
        <v>318.57693353731099</v>
      </c>
      <c r="AD32" s="7">
        <v>12.3594537231437</v>
      </c>
      <c r="AE32" s="8">
        <v>16.452454264494001</v>
      </c>
      <c r="AF32" s="8">
        <v>33.343372469044198</v>
      </c>
      <c r="AG32" s="8">
        <v>87.034086449916501</v>
      </c>
      <c r="AH32" s="8">
        <v>102.173160196719</v>
      </c>
      <c r="AI32" s="8">
        <v>196.174398428079</v>
      </c>
      <c r="AJ32" s="8">
        <v>160.697034030596</v>
      </c>
      <c r="AK32" s="8">
        <v>131.50096726979001</v>
      </c>
      <c r="AL32" s="9">
        <v>313.565073168217</v>
      </c>
      <c r="AM32" s="7">
        <v>13.1632178232451</v>
      </c>
      <c r="AN32" s="8">
        <v>16.888391383881</v>
      </c>
      <c r="AO32" s="8">
        <v>33.8752632125804</v>
      </c>
      <c r="AP32" s="8">
        <v>84.846932626158505</v>
      </c>
      <c r="AQ32" s="8">
        <v>103.995349728375</v>
      </c>
      <c r="AR32" s="8">
        <v>188.37299288789799</v>
      </c>
      <c r="AS32" s="8">
        <v>155.55488710336999</v>
      </c>
      <c r="AT32" s="8">
        <v>128.979235637339</v>
      </c>
      <c r="AU32" s="9">
        <v>328.52372959715302</v>
      </c>
      <c r="AV32" s="7">
        <v>13.3964135145167</v>
      </c>
      <c r="AW32" s="8">
        <v>17.165123233920301</v>
      </c>
      <c r="AX32" s="8">
        <v>33.363577423102299</v>
      </c>
      <c r="AY32" s="8">
        <v>85.764637046820695</v>
      </c>
      <c r="AZ32" s="8">
        <v>103.904426587483</v>
      </c>
      <c r="BA32" s="8">
        <v>177.78913092730301</v>
      </c>
      <c r="BB32" s="8">
        <v>155.179871584133</v>
      </c>
      <c r="BC32" s="8">
        <v>132.15775359000401</v>
      </c>
      <c r="BD32" s="9">
        <v>318.17906609271603</v>
      </c>
      <c r="BE32" s="7">
        <v>14.0806033257567</v>
      </c>
      <c r="BF32" s="8">
        <v>17.2158629501136</v>
      </c>
      <c r="BG32" s="8">
        <v>32.806963799497602</v>
      </c>
      <c r="BH32" s="8">
        <v>86.051249766718499</v>
      </c>
      <c r="BI32" s="8">
        <v>105.28077530805101</v>
      </c>
      <c r="BJ32" s="8">
        <v>184.178461155641</v>
      </c>
      <c r="BK32" s="8">
        <v>152.02100126809401</v>
      </c>
      <c r="BL32" s="8">
        <v>128.99167737767701</v>
      </c>
      <c r="BM32" s="9">
        <v>326.673405048451</v>
      </c>
      <c r="BN32" s="7">
        <v>14.365351959215101</v>
      </c>
      <c r="BO32" s="8">
        <v>16.969937354250899</v>
      </c>
      <c r="BP32" s="8">
        <v>33.641892481103604</v>
      </c>
      <c r="BQ32" s="8">
        <v>84.747349440632803</v>
      </c>
      <c r="BR32" s="8">
        <v>106.94050388523701</v>
      </c>
      <c r="BS32" s="8">
        <v>184.02760313669401</v>
      </c>
      <c r="BT32" s="8">
        <v>153.48693309628999</v>
      </c>
      <c r="BU32" s="8">
        <v>135.71134009018499</v>
      </c>
      <c r="BV32" s="9">
        <v>340.10908855639099</v>
      </c>
      <c r="BW32" s="7">
        <v>14.9511421018238</v>
      </c>
      <c r="BX32" s="8">
        <v>16.939475379463001</v>
      </c>
      <c r="BY32" s="8">
        <v>32.867219338501698</v>
      </c>
      <c r="BZ32" s="8">
        <v>85.864682097665295</v>
      </c>
      <c r="CA32" s="8">
        <v>105.848385054655</v>
      </c>
      <c r="CB32" s="8">
        <v>181.29664980989699</v>
      </c>
      <c r="CC32" s="8">
        <v>156.763166566417</v>
      </c>
      <c r="CD32" s="8">
        <v>130.812456372898</v>
      </c>
      <c r="CE32" s="9">
        <v>355.956823278679</v>
      </c>
      <c r="CF32" s="7">
        <v>16.0421712696326</v>
      </c>
      <c r="CG32" s="8">
        <v>18.275930338369001</v>
      </c>
      <c r="CH32" s="8">
        <v>33.549540530073998</v>
      </c>
      <c r="CI32" s="8">
        <v>84.027974535999306</v>
      </c>
      <c r="CJ32" s="8">
        <v>105.73674252324101</v>
      </c>
      <c r="CK32" s="8">
        <v>180.105301693467</v>
      </c>
      <c r="CL32" s="8">
        <v>143.44349979301401</v>
      </c>
      <c r="CM32" s="8">
        <v>131.11569790400799</v>
      </c>
      <c r="CN32" s="9">
        <v>364.903141412195</v>
      </c>
    </row>
    <row r="33" spans="1:92" x14ac:dyDescent="0.3">
      <c r="A33" s="2" t="s">
        <v>46</v>
      </c>
      <c r="B33" s="2" t="s">
        <v>179</v>
      </c>
      <c r="C33" s="7">
        <v>4.1536198941603804</v>
      </c>
      <c r="D33" s="8">
        <v>7.0024482533207104</v>
      </c>
      <c r="E33" s="8">
        <v>14.362759208074401</v>
      </c>
      <c r="F33" s="8">
        <v>36.057682866295401</v>
      </c>
      <c r="G33" s="8">
        <v>41.9805116214728</v>
      </c>
      <c r="H33" s="8">
        <v>90.455829181031305</v>
      </c>
      <c r="I33" s="8">
        <v>72.972828890799704</v>
      </c>
      <c r="J33" s="8">
        <v>47.077039419970703</v>
      </c>
      <c r="K33" s="9">
        <v>56.5372806648747</v>
      </c>
      <c r="L33" s="7">
        <v>4.6482911434902299</v>
      </c>
      <c r="M33" s="8">
        <v>6.7498212583092698</v>
      </c>
      <c r="N33" s="8">
        <v>14.259449674343699</v>
      </c>
      <c r="O33" s="8">
        <v>36.674765863157198</v>
      </c>
      <c r="P33" s="8">
        <v>39.475800980326298</v>
      </c>
      <c r="Q33" s="8">
        <v>92.765820721144195</v>
      </c>
      <c r="R33" s="8">
        <v>74.106323776270699</v>
      </c>
      <c r="S33" s="8">
        <v>43.785395017793597</v>
      </c>
      <c r="T33" s="9">
        <v>61.734331565164801</v>
      </c>
      <c r="U33" s="7">
        <v>4.5763825689884197</v>
      </c>
      <c r="V33" s="8">
        <v>6.9929773977243004</v>
      </c>
      <c r="W33" s="8">
        <v>14.276869075371099</v>
      </c>
      <c r="X33" s="8">
        <v>35.610917320587397</v>
      </c>
      <c r="Y33" s="8">
        <v>41.939807637936802</v>
      </c>
      <c r="Z33" s="8">
        <v>91.411285667799405</v>
      </c>
      <c r="AA33" s="8">
        <v>71.157632869053998</v>
      </c>
      <c r="AB33" s="8">
        <v>46.228285385070897</v>
      </c>
      <c r="AC33" s="9">
        <v>63.905842077467597</v>
      </c>
      <c r="AD33" s="7">
        <v>4.6256883720319699</v>
      </c>
      <c r="AE33" s="8">
        <v>6.9565781563783897</v>
      </c>
      <c r="AF33" s="8">
        <v>14.832479294367801</v>
      </c>
      <c r="AG33" s="8">
        <v>36.366893302006901</v>
      </c>
      <c r="AH33" s="8">
        <v>42.4021434102931</v>
      </c>
      <c r="AI33" s="8">
        <v>92.159873206715105</v>
      </c>
      <c r="AJ33" s="8">
        <v>72.447062097208203</v>
      </c>
      <c r="AK33" s="8">
        <v>43.776616483127</v>
      </c>
      <c r="AL33" s="9">
        <v>68.332665677871603</v>
      </c>
      <c r="AM33" s="7">
        <v>5.0434034321208596</v>
      </c>
      <c r="AN33" s="8">
        <v>6.9520192661999296</v>
      </c>
      <c r="AO33" s="8">
        <v>15.0309825235564</v>
      </c>
      <c r="AP33" s="8">
        <v>38.100427172711498</v>
      </c>
      <c r="AQ33" s="8">
        <v>42.166740801179103</v>
      </c>
      <c r="AR33" s="8">
        <v>91.508257093225197</v>
      </c>
      <c r="AS33" s="8">
        <v>69.247822550929101</v>
      </c>
      <c r="AT33" s="8">
        <v>47.430875401379197</v>
      </c>
      <c r="AU33" s="9">
        <v>69.219471758698703</v>
      </c>
      <c r="AV33" s="7">
        <v>5.0919331477198604</v>
      </c>
      <c r="AW33" s="8">
        <v>6.9798065464107903</v>
      </c>
      <c r="AX33" s="8">
        <v>15.2436483262048</v>
      </c>
      <c r="AY33" s="8">
        <v>36.822071414914198</v>
      </c>
      <c r="AZ33" s="8">
        <v>42.953892251641598</v>
      </c>
      <c r="BA33" s="8">
        <v>89.271595114681404</v>
      </c>
      <c r="BB33" s="8">
        <v>67.879045670867001</v>
      </c>
      <c r="BC33" s="8">
        <v>51.134342071833998</v>
      </c>
      <c r="BD33" s="9">
        <v>68.223665455726504</v>
      </c>
      <c r="BE33" s="7">
        <v>5.4235277272076399</v>
      </c>
      <c r="BF33" s="8">
        <v>6.8336449362816296</v>
      </c>
      <c r="BG33" s="8">
        <v>15.341552969092</v>
      </c>
      <c r="BH33" s="8">
        <v>37.136099576574601</v>
      </c>
      <c r="BI33" s="8">
        <v>43.4725878045288</v>
      </c>
      <c r="BJ33" s="8">
        <v>87.094824800049096</v>
      </c>
      <c r="BK33" s="8">
        <v>72.230341399554106</v>
      </c>
      <c r="BL33" s="8">
        <v>49.523838648311397</v>
      </c>
      <c r="BM33" s="9">
        <v>75.743582138400797</v>
      </c>
      <c r="BN33" s="7">
        <v>5.61661798891339</v>
      </c>
      <c r="BO33" s="8">
        <v>7.1163274125290599</v>
      </c>
      <c r="BP33" s="8">
        <v>14.5404422721583</v>
      </c>
      <c r="BQ33" s="8">
        <v>36.761488943195999</v>
      </c>
      <c r="BR33" s="8">
        <v>46.343133456517798</v>
      </c>
      <c r="BS33" s="8">
        <v>85.981328604637298</v>
      </c>
      <c r="BT33" s="8">
        <v>74.4594161649878</v>
      </c>
      <c r="BU33" s="8">
        <v>50.055693806997702</v>
      </c>
      <c r="BV33" s="9">
        <v>84.125551350062594</v>
      </c>
      <c r="BW33" s="7">
        <v>5.6118050133344104</v>
      </c>
      <c r="BX33" s="8">
        <v>6.9530354806980501</v>
      </c>
      <c r="BY33" s="8">
        <v>14.7212891793504</v>
      </c>
      <c r="BZ33" s="8">
        <v>36.371429368161699</v>
      </c>
      <c r="CA33" s="8">
        <v>44.446019702485401</v>
      </c>
      <c r="CB33" s="8">
        <v>84.079329628765805</v>
      </c>
      <c r="CC33" s="8">
        <v>77.936473934514297</v>
      </c>
      <c r="CD33" s="8">
        <v>46.008941156190097</v>
      </c>
      <c r="CE33" s="9">
        <v>81.371676536499805</v>
      </c>
      <c r="CF33" s="7">
        <v>5.5732003284413603</v>
      </c>
      <c r="CG33" s="8">
        <v>6.4378908036419604</v>
      </c>
      <c r="CH33" s="8">
        <v>13.863034236893499</v>
      </c>
      <c r="CI33" s="8">
        <v>35.6182991726604</v>
      </c>
      <c r="CJ33" s="8">
        <v>42.504941171579397</v>
      </c>
      <c r="CK33" s="8">
        <v>74.938554442273301</v>
      </c>
      <c r="CL33" s="8">
        <v>67.743094416496902</v>
      </c>
      <c r="CM33" s="8">
        <v>41.264843782480398</v>
      </c>
      <c r="CN33" s="9">
        <v>83.456141645532796</v>
      </c>
    </row>
    <row r="34" spans="1:92" x14ac:dyDescent="0.3">
      <c r="A34" s="2" t="s">
        <v>48</v>
      </c>
      <c r="B34" s="2" t="s">
        <v>180</v>
      </c>
      <c r="C34" s="7">
        <v>0.22114969434800799</v>
      </c>
      <c r="D34" s="8">
        <v>0.30980880604608402</v>
      </c>
      <c r="E34" s="8">
        <v>0.642529517362457</v>
      </c>
      <c r="F34" s="8">
        <v>1.46835427688723</v>
      </c>
      <c r="G34" s="8">
        <v>2.1337956995199701</v>
      </c>
      <c r="H34" s="8">
        <v>5.8734171075489101</v>
      </c>
      <c r="I34" s="8">
        <v>6.1224595561390096</v>
      </c>
      <c r="J34" s="8">
        <v>11.520703671778</v>
      </c>
      <c r="K34" s="9">
        <v>139.177870479474</v>
      </c>
      <c r="L34" s="7">
        <v>0.249187753538295</v>
      </c>
      <c r="M34" s="8">
        <v>0.28095671016469098</v>
      </c>
      <c r="N34" s="8">
        <v>0.70189538546444097</v>
      </c>
      <c r="O34" s="8">
        <v>1.14368243855026</v>
      </c>
      <c r="P34" s="8">
        <v>2.1275273140739701</v>
      </c>
      <c r="Q34" s="8">
        <v>5.33420637355084</v>
      </c>
      <c r="R34" s="8">
        <v>6.2833039527644203</v>
      </c>
      <c r="S34" s="8">
        <v>11.1399831970247</v>
      </c>
      <c r="T34" s="9">
        <v>151.15967396807699</v>
      </c>
      <c r="U34" s="7">
        <v>0.24566365187613901</v>
      </c>
      <c r="V34" s="8">
        <v>0.313295750368356</v>
      </c>
      <c r="W34" s="8">
        <v>0.62161855231816598</v>
      </c>
      <c r="X34" s="8">
        <v>1.29893412692404</v>
      </c>
      <c r="Y34" s="8">
        <v>2.33131821861405</v>
      </c>
      <c r="Z34" s="8">
        <v>5.0425696964049598</v>
      </c>
      <c r="AA34" s="8">
        <v>5.2942008863833596</v>
      </c>
      <c r="AB34" s="8">
        <v>12.5676352433478</v>
      </c>
      <c r="AC34" s="9">
        <v>164.163989423967</v>
      </c>
      <c r="AD34" s="7">
        <v>0.30895439841269701</v>
      </c>
      <c r="AE34" s="8">
        <v>0.33088019442908201</v>
      </c>
      <c r="AF34" s="8">
        <v>0.56708081515104602</v>
      </c>
      <c r="AG34" s="8">
        <v>1.44610590998975</v>
      </c>
      <c r="AH34" s="8">
        <v>2.0590315713568801</v>
      </c>
      <c r="AI34" s="8">
        <v>4.6233530781822596</v>
      </c>
      <c r="AJ34" s="8">
        <v>6.92456503281102</v>
      </c>
      <c r="AK34" s="8">
        <v>13.7355145771735</v>
      </c>
      <c r="AL34" s="9">
        <v>166.60017114922599</v>
      </c>
      <c r="AM34" s="7">
        <v>0.294385525867919</v>
      </c>
      <c r="AN34" s="8">
        <v>0.25247301032062203</v>
      </c>
      <c r="AO34" s="8">
        <v>0.67259608283043204</v>
      </c>
      <c r="AP34" s="8">
        <v>1.44398595230806</v>
      </c>
      <c r="AQ34" s="8">
        <v>2.2213633240067399</v>
      </c>
      <c r="AR34" s="8">
        <v>5.1632227486122497</v>
      </c>
      <c r="AS34" s="8">
        <v>6.4974378268678699</v>
      </c>
      <c r="AT34" s="8">
        <v>11.431139657006799</v>
      </c>
      <c r="AU34" s="9">
        <v>178.149147333786</v>
      </c>
      <c r="AV34" s="7">
        <v>0.32809229456751499</v>
      </c>
      <c r="AW34" s="8">
        <v>0.314173227525257</v>
      </c>
      <c r="AX34" s="8">
        <v>0.54085517649917703</v>
      </c>
      <c r="AY34" s="8">
        <v>1.46349047758601</v>
      </c>
      <c r="AZ34" s="8">
        <v>2.2817327758558998</v>
      </c>
      <c r="BA34" s="8">
        <v>5.5785632267222098</v>
      </c>
      <c r="BB34" s="8">
        <v>5.94045896982092</v>
      </c>
      <c r="BC34" s="8">
        <v>14.2312518316346</v>
      </c>
      <c r="BD34" s="9">
        <v>185.80860860432799</v>
      </c>
      <c r="BE34" s="7">
        <v>0.33100167726922403</v>
      </c>
      <c r="BF34" s="8">
        <v>0.296106922135421</v>
      </c>
      <c r="BG34" s="8">
        <v>0.594207830278487</v>
      </c>
      <c r="BH34" s="8">
        <v>1.7417467776787201</v>
      </c>
      <c r="BI34" s="8">
        <v>2.7427277535169798</v>
      </c>
      <c r="BJ34" s="8">
        <v>5.29702382931141</v>
      </c>
      <c r="BK34" s="8">
        <v>8.0028628416869392</v>
      </c>
      <c r="BL34" s="8">
        <v>14.701658834373401</v>
      </c>
      <c r="BM34" s="9">
        <v>197.102525876789</v>
      </c>
      <c r="BN34" s="7">
        <v>0.36109698909358401</v>
      </c>
      <c r="BO34" s="8">
        <v>0.30124665940956502</v>
      </c>
      <c r="BP34" s="8">
        <v>0.62543594519800305</v>
      </c>
      <c r="BQ34" s="8">
        <v>1.65286660477367</v>
      </c>
      <c r="BR34" s="8">
        <v>3.0433892644323901</v>
      </c>
      <c r="BS34" s="8">
        <v>4.9336621769526703</v>
      </c>
      <c r="BT34" s="8">
        <v>9.1451303757181694</v>
      </c>
      <c r="BU34" s="8">
        <v>18.2383904657102</v>
      </c>
      <c r="BV34" s="9">
        <v>202.97241806840501</v>
      </c>
      <c r="BW34" s="7">
        <v>0.37211493657778899</v>
      </c>
      <c r="BX34" s="8">
        <v>0.22784577667463601</v>
      </c>
      <c r="BY34" s="8">
        <v>0.76611898707191906</v>
      </c>
      <c r="BZ34" s="8">
        <v>1.85460492454813</v>
      </c>
      <c r="CA34" s="8">
        <v>2.5570464893179601</v>
      </c>
      <c r="CB34" s="8">
        <v>5.4275052915289903</v>
      </c>
      <c r="CC34" s="8">
        <v>10.3515609629821</v>
      </c>
      <c r="CD34" s="8">
        <v>13.9115268535579</v>
      </c>
      <c r="CE34" s="9">
        <v>205.19054377122299</v>
      </c>
      <c r="CF34" s="7">
        <v>0.37442436458405098</v>
      </c>
      <c r="CG34" s="8">
        <v>0.34801660083504998</v>
      </c>
      <c r="CH34" s="8">
        <v>0.70074887376813499</v>
      </c>
      <c r="CI34" s="8">
        <v>1.5806932872616299</v>
      </c>
      <c r="CJ34" s="8">
        <v>2.6181411488295301</v>
      </c>
      <c r="CK34" s="8">
        <v>6.50574122645033</v>
      </c>
      <c r="CL34" s="8">
        <v>8.3373082693274707</v>
      </c>
      <c r="CM34" s="8">
        <v>14.0130912065235</v>
      </c>
      <c r="CN34" s="9">
        <v>201.79115415031299</v>
      </c>
    </row>
    <row r="35" spans="1:92" x14ac:dyDescent="0.3">
      <c r="A35" s="2" t="s">
        <v>49</v>
      </c>
      <c r="B35" s="2" t="s">
        <v>181</v>
      </c>
      <c r="C35" s="7">
        <v>1.02306637880813</v>
      </c>
      <c r="D35" s="8">
        <v>2.0341787200839301</v>
      </c>
      <c r="E35" s="8">
        <v>4.1321123070069303</v>
      </c>
      <c r="F35" s="8">
        <v>9.3669845763708199</v>
      </c>
      <c r="G35" s="8">
        <v>15.0162634801886</v>
      </c>
      <c r="H35" s="8">
        <v>27.018117162642699</v>
      </c>
      <c r="I35" s="8">
        <v>17.1311319536158</v>
      </c>
      <c r="J35" s="8">
        <v>19.740100645045601</v>
      </c>
      <c r="K35" s="9">
        <v>24.8524440297032</v>
      </c>
      <c r="L35" s="7">
        <v>1.0324910903578799</v>
      </c>
      <c r="M35" s="8">
        <v>1.7254514567711401</v>
      </c>
      <c r="N35" s="8">
        <v>4.3612820768674503</v>
      </c>
      <c r="O35" s="8">
        <v>10.420217773458001</v>
      </c>
      <c r="P35" s="8">
        <v>13.155326383011699</v>
      </c>
      <c r="Q35" s="8">
        <v>30.0921513844592</v>
      </c>
      <c r="R35" s="8">
        <v>17.688359381640701</v>
      </c>
      <c r="S35" s="8">
        <v>21.571121549322999</v>
      </c>
      <c r="T35" s="9">
        <v>30.119949221507301</v>
      </c>
      <c r="U35" s="7">
        <v>0.94088184078877601</v>
      </c>
      <c r="V35" s="8">
        <v>1.8648556569545001</v>
      </c>
      <c r="W35" s="8">
        <v>4.2071143620893503</v>
      </c>
      <c r="X35" s="8">
        <v>11.0170699264453</v>
      </c>
      <c r="Y35" s="8">
        <v>14.3260698041454</v>
      </c>
      <c r="Z35" s="8">
        <v>30.012738295604802</v>
      </c>
      <c r="AA35" s="8">
        <v>19.319904606048599</v>
      </c>
      <c r="AB35" s="8">
        <v>17.224304142473599</v>
      </c>
      <c r="AC35" s="9">
        <v>37.663122142694903</v>
      </c>
      <c r="AD35" s="7">
        <v>1.0923032924526299</v>
      </c>
      <c r="AE35" s="8">
        <v>1.8128646797183701</v>
      </c>
      <c r="AF35" s="8">
        <v>4.1041103634305998</v>
      </c>
      <c r="AG35" s="8">
        <v>11.6037292281259</v>
      </c>
      <c r="AH35" s="8">
        <v>14.6743372975114</v>
      </c>
      <c r="AI35" s="8">
        <v>31.7206470731591</v>
      </c>
      <c r="AJ35" s="8">
        <v>20.155786301607701</v>
      </c>
      <c r="AK35" s="8">
        <v>21.048764175729499</v>
      </c>
      <c r="AL35" s="9">
        <v>38.981075435857399</v>
      </c>
      <c r="AM35" s="7">
        <v>1.01887329461405</v>
      </c>
      <c r="AN35" s="8">
        <v>1.7104298011444501</v>
      </c>
      <c r="AO35" s="8">
        <v>4.4247641413503498</v>
      </c>
      <c r="AP35" s="8">
        <v>12.1406586702004</v>
      </c>
      <c r="AQ35" s="8">
        <v>15.1054701866532</v>
      </c>
      <c r="AR35" s="8">
        <v>32.298582814376502</v>
      </c>
      <c r="AS35" s="8">
        <v>21.222701622484902</v>
      </c>
      <c r="AT35" s="8">
        <v>18.405581827484401</v>
      </c>
      <c r="AU35" s="9">
        <v>44.3983268860664</v>
      </c>
      <c r="AV35" s="7">
        <v>1.1224733350506799</v>
      </c>
      <c r="AW35" s="8">
        <v>1.7905885530790799</v>
      </c>
      <c r="AX35" s="8">
        <v>4.7613151475267603</v>
      </c>
      <c r="AY35" s="8">
        <v>12.186143195497101</v>
      </c>
      <c r="AZ35" s="8">
        <v>15.1399680656792</v>
      </c>
      <c r="BA35" s="8">
        <v>31.8358889828679</v>
      </c>
      <c r="BB35" s="8">
        <v>23.539130806607499</v>
      </c>
      <c r="BC35" s="8">
        <v>17.296429238154701</v>
      </c>
      <c r="BD35" s="9">
        <v>42.953246673334398</v>
      </c>
      <c r="BE35" s="7">
        <v>1.11862615028937</v>
      </c>
      <c r="BF35" s="8">
        <v>1.7576986657398901</v>
      </c>
      <c r="BG35" s="8">
        <v>4.7686175372852402</v>
      </c>
      <c r="BH35" s="8">
        <v>11.9958198219979</v>
      </c>
      <c r="BI35" s="8">
        <v>16.294853654482498</v>
      </c>
      <c r="BJ35" s="8">
        <v>34.104139681772203</v>
      </c>
      <c r="BK35" s="8">
        <v>26.046442224875001</v>
      </c>
      <c r="BL35" s="8">
        <v>22.108319859774198</v>
      </c>
      <c r="BM35" s="9">
        <v>45.428983212197203</v>
      </c>
      <c r="BN35" s="7">
        <v>1.2478793739118099</v>
      </c>
      <c r="BO35" s="8">
        <v>1.8433901542678</v>
      </c>
      <c r="BP35" s="8">
        <v>4.8528642318792397</v>
      </c>
      <c r="BQ35" s="8">
        <v>12.068818980782501</v>
      </c>
      <c r="BR35" s="8">
        <v>17.4752987622389</v>
      </c>
      <c r="BS35" s="8">
        <v>35.624911238917797</v>
      </c>
      <c r="BT35" s="8">
        <v>26.308209918105501</v>
      </c>
      <c r="BU35" s="8">
        <v>21.775544950035702</v>
      </c>
      <c r="BV35" s="9">
        <v>42.212437526138899</v>
      </c>
      <c r="BW35" s="7">
        <v>1.2884728418936799</v>
      </c>
      <c r="BX35" s="8">
        <v>1.85460492454813</v>
      </c>
      <c r="BY35" s="8">
        <v>4.6802905392029999</v>
      </c>
      <c r="BZ35" s="8">
        <v>11.848975346804499</v>
      </c>
      <c r="CA35" s="8">
        <v>17.6068072665256</v>
      </c>
      <c r="CB35" s="8">
        <v>34.373868526442401</v>
      </c>
      <c r="CC35" s="8">
        <v>26.963408506037698</v>
      </c>
      <c r="CD35" s="8">
        <v>19.1460099587337</v>
      </c>
      <c r="CE35" s="9">
        <v>40.434168202098299</v>
      </c>
      <c r="CF35" s="7">
        <v>1.05348114670122</v>
      </c>
      <c r="CG35" s="8">
        <v>1.8193062954222501</v>
      </c>
      <c r="CH35" s="8">
        <v>4.3704849004596698</v>
      </c>
      <c r="CI35" s="8">
        <v>11.573202462999699</v>
      </c>
      <c r="CJ35" s="8">
        <v>17.277279432783899</v>
      </c>
      <c r="CK35" s="8">
        <v>32.7182761505927</v>
      </c>
      <c r="CL35" s="8">
        <v>24.257417272296699</v>
      </c>
      <c r="CM35" s="8">
        <v>18.560885377869301</v>
      </c>
      <c r="CN35" s="9">
        <v>38.9580534707138</v>
      </c>
    </row>
    <row r="36" spans="1:92" x14ac:dyDescent="0.3">
      <c r="A36" s="2" t="s">
        <v>50</v>
      </c>
      <c r="B36" s="2" t="s">
        <v>182</v>
      </c>
      <c r="C36" s="7">
        <v>3.2026858888686802</v>
      </c>
      <c r="D36" s="8">
        <v>4.6481282604856196</v>
      </c>
      <c r="E36" s="8">
        <v>8.6457576452538891</v>
      </c>
      <c r="F36" s="8">
        <v>23.253591509754798</v>
      </c>
      <c r="G36" s="8">
        <v>35.283337946450899</v>
      </c>
      <c r="H36" s="8">
        <v>102.30464554122401</v>
      </c>
      <c r="I36" s="8">
        <v>117.126655911513</v>
      </c>
      <c r="J36" s="8">
        <v>94.002566475024594</v>
      </c>
      <c r="K36" s="9">
        <v>79.548142758855207</v>
      </c>
      <c r="L36" s="7">
        <v>2.9644407652005902</v>
      </c>
      <c r="M36" s="8">
        <v>4.71074059975781</v>
      </c>
      <c r="N36" s="8">
        <v>8.2708493017033309</v>
      </c>
      <c r="O36" s="8">
        <v>23.547746319421599</v>
      </c>
      <c r="P36" s="8">
        <v>36.720942740535698</v>
      </c>
      <c r="Q36" s="8">
        <v>95.497483618947001</v>
      </c>
      <c r="R36" s="8">
        <v>125.080338917489</v>
      </c>
      <c r="S36" s="8">
        <v>104.76806227448699</v>
      </c>
      <c r="T36" s="9">
        <v>95.752628051852696</v>
      </c>
      <c r="U36" s="7">
        <v>3.1339520933672702</v>
      </c>
      <c r="V36" s="8">
        <v>4.4577509623840301</v>
      </c>
      <c r="W36" s="8">
        <v>7.9298635482123796</v>
      </c>
      <c r="X36" s="8">
        <v>24.2978259730125</v>
      </c>
      <c r="Y36" s="8">
        <v>34.746985190059902</v>
      </c>
      <c r="Z36" s="8">
        <v>96.793468018566301</v>
      </c>
      <c r="AA36" s="8">
        <v>127.127458782009</v>
      </c>
      <c r="AB36" s="8">
        <v>116.351079559021</v>
      </c>
      <c r="AC36" s="9">
        <v>110.606329545918</v>
      </c>
      <c r="AD36" s="7">
        <v>3.13439220325139</v>
      </c>
      <c r="AE36" s="8">
        <v>4.4898050479006404</v>
      </c>
      <c r="AF36" s="8">
        <v>8.0088953085304198</v>
      </c>
      <c r="AG36" s="8">
        <v>22.842692940706499</v>
      </c>
      <c r="AH36" s="8">
        <v>37.523010000767798</v>
      </c>
      <c r="AI36" s="8">
        <v>97.414318446614899</v>
      </c>
      <c r="AJ36" s="8">
        <v>136.23992005617399</v>
      </c>
      <c r="AK36" s="8">
        <v>119.071025148253</v>
      </c>
      <c r="AL36" s="9">
        <v>125.086666273476</v>
      </c>
      <c r="AM36" s="7">
        <v>3.5236450570834701</v>
      </c>
      <c r="AN36" s="8">
        <v>4.5684641946553697</v>
      </c>
      <c r="AO36" s="8">
        <v>7.85560291400766</v>
      </c>
      <c r="AP36" s="8">
        <v>23.495956632407299</v>
      </c>
      <c r="AQ36" s="8">
        <v>34.957033800519298</v>
      </c>
      <c r="AR36" s="8">
        <v>98.351709399879695</v>
      </c>
      <c r="AS36" s="8">
        <v>135.985156693205</v>
      </c>
      <c r="AT36" s="8">
        <v>130.35391085431499</v>
      </c>
      <c r="AU36" s="9">
        <v>136.357379747946</v>
      </c>
      <c r="AV36" s="7">
        <v>3.4568997218522699</v>
      </c>
      <c r="AW36" s="8">
        <v>4.4550956725970803</v>
      </c>
      <c r="AX36" s="8">
        <v>7.8085966107068598</v>
      </c>
      <c r="AY36" s="8">
        <v>22.7745763383578</v>
      </c>
      <c r="AZ36" s="8">
        <v>34.602800667053899</v>
      </c>
      <c r="BA36" s="8">
        <v>100.17453128405801</v>
      </c>
      <c r="BB36" s="8">
        <v>133.65784127328499</v>
      </c>
      <c r="BC36" s="8">
        <v>136.17520396978401</v>
      </c>
      <c r="BD36" s="9">
        <v>143.08204387996801</v>
      </c>
      <c r="BE36" s="7">
        <v>3.4426168422007</v>
      </c>
      <c r="BF36" s="8">
        <v>4.34788648967195</v>
      </c>
      <c r="BG36" s="8">
        <v>8.1225020021456995</v>
      </c>
      <c r="BH36" s="8">
        <v>22.166145453995998</v>
      </c>
      <c r="BI36" s="8">
        <v>36.468010093836398</v>
      </c>
      <c r="BJ36" s="8">
        <v>102.966446455824</v>
      </c>
      <c r="BK36" s="8">
        <v>137.04366732649299</v>
      </c>
      <c r="BL36" s="8">
        <v>139.499261094909</v>
      </c>
      <c r="BM36" s="9">
        <v>141.21010108946899</v>
      </c>
      <c r="BN36" s="7">
        <v>3.55111956125182</v>
      </c>
      <c r="BO36" s="8">
        <v>4.3650840449544797</v>
      </c>
      <c r="BP36" s="8">
        <v>7.67580478197549</v>
      </c>
      <c r="BQ36" s="8">
        <v>22.341130565549701</v>
      </c>
      <c r="BR36" s="8">
        <v>35.935135447779999</v>
      </c>
      <c r="BS36" s="8">
        <v>104.262266826046</v>
      </c>
      <c r="BT36" s="8">
        <v>140.83879830693999</v>
      </c>
      <c r="BU36" s="8">
        <v>142.08069264788301</v>
      </c>
      <c r="BV36" s="9">
        <v>143.166976131648</v>
      </c>
      <c r="BW36" s="7">
        <v>3.4604699182287502</v>
      </c>
      <c r="BX36" s="8">
        <v>4.46139940003959</v>
      </c>
      <c r="BY36" s="8">
        <v>7.5577140594783101</v>
      </c>
      <c r="BZ36" s="8">
        <v>23.1556976443179</v>
      </c>
      <c r="CA36" s="8">
        <v>36.6772002862755</v>
      </c>
      <c r="CB36" s="8">
        <v>100.39442097729599</v>
      </c>
      <c r="CC36" s="8">
        <v>133.091782369691</v>
      </c>
      <c r="CD36" s="8">
        <v>141.376811987026</v>
      </c>
      <c r="CE36" s="9">
        <v>131.069029251877</v>
      </c>
      <c r="CF36" s="7">
        <v>3.0604711916252998</v>
      </c>
      <c r="CG36" s="8">
        <v>4.1903462263147002</v>
      </c>
      <c r="CH36" s="8">
        <v>7.79406284363374</v>
      </c>
      <c r="CI36" s="8">
        <v>21.090371891255799</v>
      </c>
      <c r="CJ36" s="8">
        <v>36.955779097887799</v>
      </c>
      <c r="CK36" s="8">
        <v>90.108948718109204</v>
      </c>
      <c r="CL36" s="8">
        <v>121.226725758629</v>
      </c>
      <c r="CM36" s="8">
        <v>124.218348137623</v>
      </c>
      <c r="CN36" s="9">
        <v>108.49724049719001</v>
      </c>
    </row>
    <row r="37" spans="1:92" x14ac:dyDescent="0.3">
      <c r="A37" s="2" t="s">
        <v>52</v>
      </c>
      <c r="B37" s="2" t="s">
        <v>183</v>
      </c>
      <c r="C37" s="7">
        <v>1.6146061720728699</v>
      </c>
      <c r="D37" s="8">
        <v>2.5468430483038902</v>
      </c>
      <c r="E37" s="8">
        <v>5.3907174371507001</v>
      </c>
      <c r="F37" s="8">
        <v>15.8410025061171</v>
      </c>
      <c r="G37" s="8">
        <v>19.6843472165205</v>
      </c>
      <c r="H37" s="8">
        <v>45.596317741856602</v>
      </c>
      <c r="I37" s="8">
        <v>52.119968906956501</v>
      </c>
      <c r="J37" s="8">
        <v>51.488777308302801</v>
      </c>
      <c r="K37" s="9">
        <v>299.00318711105899</v>
      </c>
      <c r="L37" s="7">
        <v>1.54987962389897</v>
      </c>
      <c r="M37" s="8">
        <v>2.3644441899869699</v>
      </c>
      <c r="N37" s="8">
        <v>5.46821607111539</v>
      </c>
      <c r="O37" s="8">
        <v>15.655288938878501</v>
      </c>
      <c r="P37" s="8">
        <v>20.962999676774601</v>
      </c>
      <c r="Q37" s="8">
        <v>47.390202791334097</v>
      </c>
      <c r="R37" s="8">
        <v>50.2401756143095</v>
      </c>
      <c r="S37" s="8">
        <v>55.637167443808799</v>
      </c>
      <c r="T37" s="9">
        <v>304.614043491936</v>
      </c>
      <c r="U37" s="7">
        <v>1.64702275937659</v>
      </c>
      <c r="V37" s="8">
        <v>2.4311292941252298</v>
      </c>
      <c r="W37" s="8">
        <v>5.1196370691221604</v>
      </c>
      <c r="X37" s="8">
        <v>15.0277109916711</v>
      </c>
      <c r="Y37" s="8">
        <v>20.753883395560699</v>
      </c>
      <c r="Z37" s="8">
        <v>48.033009594926497</v>
      </c>
      <c r="AA37" s="8">
        <v>48.104836147727902</v>
      </c>
      <c r="AB37" s="8">
        <v>56.597328425482502</v>
      </c>
      <c r="AC37" s="9">
        <v>291.20080651306199</v>
      </c>
      <c r="AD37" s="7">
        <v>1.7319637216114701</v>
      </c>
      <c r="AE37" s="8">
        <v>2.2233859540410199</v>
      </c>
      <c r="AF37" s="8">
        <v>5.37268330942796</v>
      </c>
      <c r="AG37" s="8">
        <v>15.133207812073399</v>
      </c>
      <c r="AH37" s="8">
        <v>21.7174666660889</v>
      </c>
      <c r="AI37" s="8">
        <v>47.928650047016298</v>
      </c>
      <c r="AJ37" s="8">
        <v>54.305153160492402</v>
      </c>
      <c r="AK37" s="8">
        <v>58.816848737492997</v>
      </c>
      <c r="AL37" s="9">
        <v>283.186056740232</v>
      </c>
      <c r="AM37" s="7">
        <v>1.8013440469617299</v>
      </c>
      <c r="AN37" s="8">
        <v>2.4505492429746298</v>
      </c>
      <c r="AO37" s="8">
        <v>5.1976490075847801</v>
      </c>
      <c r="AP37" s="8">
        <v>14.8405502600912</v>
      </c>
      <c r="AQ37" s="8">
        <v>22.2993969951469</v>
      </c>
      <c r="AR37" s="8">
        <v>50.401566359594298</v>
      </c>
      <c r="AS37" s="8">
        <v>49.1592601203104</v>
      </c>
      <c r="AT37" s="8">
        <v>61.822768882043498</v>
      </c>
      <c r="AU37" s="9">
        <v>284.100409026183</v>
      </c>
      <c r="AV37" s="7">
        <v>1.8760555348732799</v>
      </c>
      <c r="AW37" s="8">
        <v>2.1138230010577499</v>
      </c>
      <c r="AX37" s="8">
        <v>5.6933770911261199</v>
      </c>
      <c r="AY37" s="8">
        <v>14.4034916118586</v>
      </c>
      <c r="AZ37" s="8">
        <v>23.453703900677802</v>
      </c>
      <c r="BA37" s="8">
        <v>49.739549392236498</v>
      </c>
      <c r="BB37" s="8">
        <v>46.2542996980387</v>
      </c>
      <c r="BC37" s="8">
        <v>64.245371305997296</v>
      </c>
      <c r="BD37" s="9">
        <v>278.85609211296099</v>
      </c>
      <c r="BE37" s="7">
        <v>1.77063910902191</v>
      </c>
      <c r="BF37" s="8">
        <v>2.3946263757707098</v>
      </c>
      <c r="BG37" s="8">
        <v>5.2045754660655401</v>
      </c>
      <c r="BH37" s="8">
        <v>14.1420393880351</v>
      </c>
      <c r="BI37" s="8">
        <v>22.9360464303501</v>
      </c>
      <c r="BJ37" s="8">
        <v>52.629614128899398</v>
      </c>
      <c r="BK37" s="8">
        <v>49.070278401528498</v>
      </c>
      <c r="BL37" s="8">
        <v>59.3219277245284</v>
      </c>
      <c r="BM37" s="9">
        <v>289.01545275561898</v>
      </c>
      <c r="BN37" s="7">
        <v>1.85221909259106</v>
      </c>
      <c r="BO37" s="8">
        <v>2.4261461353657499</v>
      </c>
      <c r="BP37" s="8">
        <v>5.0780502858089598</v>
      </c>
      <c r="BQ37" s="8">
        <v>14.6100553668572</v>
      </c>
      <c r="BR37" s="8">
        <v>22.096191146825699</v>
      </c>
      <c r="BS37" s="8">
        <v>55.086962416811602</v>
      </c>
      <c r="BT37" s="8">
        <v>56.666265153398001</v>
      </c>
      <c r="BU37" s="8">
        <v>67.042103526357906</v>
      </c>
      <c r="BV37" s="9">
        <v>301.32775136000902</v>
      </c>
      <c r="BW37" s="7">
        <v>1.89821600699954</v>
      </c>
      <c r="BX37" s="8">
        <v>2.3868160045728901</v>
      </c>
      <c r="BY37" s="8">
        <v>5.1167556214046801</v>
      </c>
      <c r="BZ37" s="8">
        <v>14.441290277352699</v>
      </c>
      <c r="CA37" s="8">
        <v>22.339153071803299</v>
      </c>
      <c r="CB37" s="8">
        <v>55.582012044278301</v>
      </c>
      <c r="CC37" s="8">
        <v>61.136200107042299</v>
      </c>
      <c r="CD37" s="8">
        <v>66.228876878463893</v>
      </c>
      <c r="CE37" s="9">
        <v>311.52212822694003</v>
      </c>
      <c r="CF37" s="7">
        <v>2.2805215689324001</v>
      </c>
      <c r="CG37" s="8">
        <v>2.7090141865928001</v>
      </c>
      <c r="CH37" s="8">
        <v>5.5192712589812496</v>
      </c>
      <c r="CI37" s="8">
        <v>15.1976820788809</v>
      </c>
      <c r="CJ37" s="8">
        <v>25.1736856236951</v>
      </c>
      <c r="CK37" s="8">
        <v>47.929813853239402</v>
      </c>
      <c r="CL37" s="8">
        <v>51.053003481723501</v>
      </c>
      <c r="CM37" s="8">
        <v>55.5230302879134</v>
      </c>
      <c r="CN37" s="9">
        <v>286.08478356239198</v>
      </c>
    </row>
    <row r="38" spans="1:92" x14ac:dyDescent="0.3">
      <c r="A38" s="2" t="s">
        <v>53</v>
      </c>
      <c r="B38" s="2" t="s">
        <v>184</v>
      </c>
      <c r="C38" s="7">
        <v>0.30204876183588297</v>
      </c>
      <c r="D38" s="8">
        <v>0.21976305263142301</v>
      </c>
      <c r="E38" s="8">
        <v>0.60911494496471996</v>
      </c>
      <c r="F38" s="8">
        <v>1.5845016443151501</v>
      </c>
      <c r="G38" s="8">
        <v>2.6471914741629901</v>
      </c>
      <c r="H38" s="8">
        <v>4.3340485128544097</v>
      </c>
      <c r="I38" s="8">
        <v>4.2096164647891303</v>
      </c>
      <c r="J38" s="8">
        <v>4.0641112472934404</v>
      </c>
      <c r="K38" s="9">
        <v>5.2191216289316502</v>
      </c>
      <c r="L38" s="7">
        <v>0.299944341453587</v>
      </c>
      <c r="M38" s="8">
        <v>0.220694833176552</v>
      </c>
      <c r="N38" s="8">
        <v>0.65104975787082897</v>
      </c>
      <c r="O38" s="8">
        <v>1.71540074878138</v>
      </c>
      <c r="P38" s="8">
        <v>2.57410428150469</v>
      </c>
      <c r="Q38" s="8">
        <v>4.5503261967674602</v>
      </c>
      <c r="R38" s="8">
        <v>5.0408706214189696</v>
      </c>
      <c r="S38" s="8">
        <v>4.8241884215729103</v>
      </c>
      <c r="T38" s="9">
        <v>5.1823159463184902</v>
      </c>
      <c r="U38" s="7">
        <v>0.25139293480490699</v>
      </c>
      <c r="V38" s="8">
        <v>0.23044352357116499</v>
      </c>
      <c r="W38" s="8">
        <v>0.59356665162269695</v>
      </c>
      <c r="X38" s="8">
        <v>1.7906758649793999</v>
      </c>
      <c r="Y38" s="8">
        <v>2.55882094354995</v>
      </c>
      <c r="Z38" s="8">
        <v>4.7335693478146199</v>
      </c>
      <c r="AA38" s="8">
        <v>6.1611220847424804</v>
      </c>
      <c r="AB38" s="8">
        <v>5.2233865342797401</v>
      </c>
      <c r="AC38" s="9">
        <v>4.3285473972956003</v>
      </c>
      <c r="AD38" s="7">
        <v>0.34259720675474797</v>
      </c>
      <c r="AE38" s="8">
        <v>0.259694675674153</v>
      </c>
      <c r="AF38" s="8">
        <v>0.57332593783447705</v>
      </c>
      <c r="AG38" s="8">
        <v>1.77291557431393</v>
      </c>
      <c r="AH38" s="8">
        <v>3.2901317756563899</v>
      </c>
      <c r="AI38" s="8">
        <v>3.7425998067348201</v>
      </c>
      <c r="AJ38" s="8">
        <v>7.4052935594160401</v>
      </c>
      <c r="AK38" s="8">
        <v>6.3755042878004602</v>
      </c>
      <c r="AL38" s="9">
        <v>5.9270315594247096</v>
      </c>
      <c r="AM38" s="7">
        <v>0.27651332422771802</v>
      </c>
      <c r="AN38" s="8">
        <v>0.27150402487576603</v>
      </c>
      <c r="AO38" s="8">
        <v>0.55603222806660701</v>
      </c>
      <c r="AP38" s="8">
        <v>1.7302119961640201</v>
      </c>
      <c r="AQ38" s="8">
        <v>2.9174159425765001</v>
      </c>
      <c r="AR38" s="8">
        <v>5.2447364214931298</v>
      </c>
      <c r="AS38" s="8">
        <v>7.4157667606288697</v>
      </c>
      <c r="AT38" s="8">
        <v>5.2136787655110304</v>
      </c>
      <c r="AU38" s="9">
        <v>4.6786855947226202</v>
      </c>
      <c r="AV38" s="7">
        <v>0.15951488237692599</v>
      </c>
      <c r="AW38" s="8">
        <v>0.32404595602356601</v>
      </c>
      <c r="AX38" s="8">
        <v>0.50663531824117902</v>
      </c>
      <c r="AY38" s="8">
        <v>2.0887420447091798</v>
      </c>
      <c r="AZ38" s="8">
        <v>2.3355386551791399</v>
      </c>
      <c r="BA38" s="8">
        <v>4.4644102300460302</v>
      </c>
      <c r="BB38" s="8">
        <v>6.9123115696667803</v>
      </c>
      <c r="BC38" s="8">
        <v>3.5765443753065398</v>
      </c>
      <c r="BD38" s="9">
        <v>2.74485986278785</v>
      </c>
      <c r="BE38" s="7">
        <v>0.138440904841373</v>
      </c>
      <c r="BF38" s="8">
        <v>0.28490736938369499</v>
      </c>
      <c r="BG38" s="8">
        <v>0.65207672570212005</v>
      </c>
      <c r="BH38" s="8">
        <v>1.86493943550806</v>
      </c>
      <c r="BI38" s="8">
        <v>3.1349842581832701</v>
      </c>
      <c r="BJ38" s="8">
        <v>3.3918021686136401</v>
      </c>
      <c r="BK38" s="8">
        <v>6.73444778405897</v>
      </c>
      <c r="BL38" s="8">
        <v>3.5272334885671599</v>
      </c>
      <c r="BM38" s="9">
        <v>2.4207094447987898</v>
      </c>
      <c r="BN38" s="7">
        <v>0.15150871234087199</v>
      </c>
      <c r="BO38" s="8">
        <v>0.54683608096539904</v>
      </c>
      <c r="BP38" s="8">
        <v>0.56288998425979597</v>
      </c>
      <c r="BQ38" s="8">
        <v>1.68565984591169</v>
      </c>
      <c r="BR38" s="8">
        <v>4.6746959655372402</v>
      </c>
      <c r="BS38" s="8">
        <v>4.2281967801618201</v>
      </c>
      <c r="BT38" s="8">
        <v>7.1871318311103698</v>
      </c>
      <c r="BU38" s="8">
        <v>1.98466379476983</v>
      </c>
      <c r="BV38" s="9">
        <v>3.0040866539640501</v>
      </c>
      <c r="BW38" s="7">
        <v>0.22473593317542101</v>
      </c>
      <c r="BX38" s="8">
        <v>0.34513018309082599</v>
      </c>
      <c r="BY38" s="8">
        <v>0.60498110582490605</v>
      </c>
      <c r="BZ38" s="8">
        <v>1.59221395513122</v>
      </c>
      <c r="CA38" s="8">
        <v>2.80418273761296</v>
      </c>
      <c r="CB38" s="8">
        <v>4.5980570613524803</v>
      </c>
      <c r="CC38" s="8">
        <v>6.62369031617916</v>
      </c>
      <c r="CD38" s="8">
        <v>3.6048044995503998</v>
      </c>
      <c r="CE38" s="9">
        <v>3.8726817056121701</v>
      </c>
      <c r="CF38" s="7">
        <v>0.199417805355076</v>
      </c>
      <c r="CG38" s="8">
        <v>0.30066069115072902</v>
      </c>
      <c r="CH38" s="8">
        <v>0.66881663949856096</v>
      </c>
      <c r="CI38" s="8">
        <v>2.0739451756927898</v>
      </c>
      <c r="CJ38" s="8">
        <v>2.41858004956284</v>
      </c>
      <c r="CK38" s="8">
        <v>3.30317698100971</v>
      </c>
      <c r="CL38" s="8">
        <v>5.4906369074430801</v>
      </c>
      <c r="CM38" s="8">
        <v>2.15268964242274</v>
      </c>
      <c r="CN38" s="9">
        <v>3.4350995291676898</v>
      </c>
    </row>
    <row r="39" spans="1:92" x14ac:dyDescent="0.3">
      <c r="A39" s="2" t="s">
        <v>54</v>
      </c>
      <c r="B39" s="2" t="s">
        <v>185</v>
      </c>
      <c r="C39" s="7">
        <v>1.17006264551707</v>
      </c>
      <c r="D39" s="8">
        <v>1.57446680172924</v>
      </c>
      <c r="E39" s="8">
        <v>3.2512889978347501</v>
      </c>
      <c r="F39" s="8">
        <v>7.10065461378972</v>
      </c>
      <c r="G39" s="8">
        <v>8.00880786781455</v>
      </c>
      <c r="H39" s="8">
        <v>18.572486658001701</v>
      </c>
      <c r="I39" s="8">
        <v>17.0461871006849</v>
      </c>
      <c r="J39" s="8">
        <v>12.353894707513501</v>
      </c>
      <c r="K39" s="9">
        <v>58.6998151905375</v>
      </c>
      <c r="L39" s="7">
        <v>1.1646668241726199</v>
      </c>
      <c r="M39" s="8">
        <v>1.57997437387759</v>
      </c>
      <c r="N39" s="8">
        <v>3.3565677809488301</v>
      </c>
      <c r="O39" s="8">
        <v>7.0802915116368403</v>
      </c>
      <c r="P39" s="8">
        <v>9.0655418518931903</v>
      </c>
      <c r="Q39" s="8">
        <v>17.283414912721899</v>
      </c>
      <c r="R39" s="8">
        <v>17.682671929104899</v>
      </c>
      <c r="S39" s="8">
        <v>14.4464831480706</v>
      </c>
      <c r="T39" s="9">
        <v>59.0358678747277</v>
      </c>
      <c r="U39" s="7">
        <v>1.1442368897667801</v>
      </c>
      <c r="V39" s="8">
        <v>1.5532492043303201</v>
      </c>
      <c r="W39" s="8">
        <v>3.2282045120185701</v>
      </c>
      <c r="X39" s="8">
        <v>7.22156132957429</v>
      </c>
      <c r="Y39" s="8">
        <v>8.5333935092110096</v>
      </c>
      <c r="Z39" s="8">
        <v>18.522272303661499</v>
      </c>
      <c r="AA39" s="8">
        <v>17.3560884116499</v>
      </c>
      <c r="AB39" s="8">
        <v>14.022139252451501</v>
      </c>
      <c r="AC39" s="9">
        <v>62.389341836106702</v>
      </c>
      <c r="AD39" s="7">
        <v>1.1786142972903899</v>
      </c>
      <c r="AE39" s="8">
        <v>1.7289672445844599</v>
      </c>
      <c r="AF39" s="8">
        <v>2.9745028621447198</v>
      </c>
      <c r="AG39" s="8">
        <v>7.4871972648209697</v>
      </c>
      <c r="AH39" s="8">
        <v>8.7087610661651595</v>
      </c>
      <c r="AI39" s="8">
        <v>20.703658605284001</v>
      </c>
      <c r="AJ39" s="8">
        <v>18.1017177201641</v>
      </c>
      <c r="AK39" s="8">
        <v>13.3053568255977</v>
      </c>
      <c r="AL39" s="9">
        <v>64.070671791516304</v>
      </c>
      <c r="AM39" s="7">
        <v>1.2272783412281001</v>
      </c>
      <c r="AN39" s="8">
        <v>1.60698323210601</v>
      </c>
      <c r="AO39" s="8">
        <v>3.3932993810118899</v>
      </c>
      <c r="AP39" s="8">
        <v>7.7624102757839104</v>
      </c>
      <c r="AQ39" s="8">
        <v>7.9717989886954701</v>
      </c>
      <c r="AR39" s="8">
        <v>21.5289667548168</v>
      </c>
      <c r="AS39" s="8">
        <v>17.102749847432499</v>
      </c>
      <c r="AT39" s="8">
        <v>10.9623507018105</v>
      </c>
      <c r="AU39" s="9">
        <v>64.178141437331107</v>
      </c>
      <c r="AV39" s="7">
        <v>1.11359446187665</v>
      </c>
      <c r="AW39" s="8">
        <v>1.7506507531304101</v>
      </c>
      <c r="AX39" s="8">
        <v>3.4230489224532699</v>
      </c>
      <c r="AY39" s="8">
        <v>7.7329604613920999</v>
      </c>
      <c r="AZ39" s="8">
        <v>9.0161021881850996</v>
      </c>
      <c r="BA39" s="8">
        <v>19.631366153155199</v>
      </c>
      <c r="BB39" s="8">
        <v>18.6662509528621</v>
      </c>
      <c r="BC39" s="8">
        <v>10.288208294184701</v>
      </c>
      <c r="BD39" s="9">
        <v>63.244139528562201</v>
      </c>
      <c r="BE39" s="7">
        <v>1.2519873133480699</v>
      </c>
      <c r="BF39" s="8">
        <v>1.7806710586481</v>
      </c>
      <c r="BG39" s="8">
        <v>3.3165625464172401</v>
      </c>
      <c r="BH39" s="8">
        <v>7.6945053632850096</v>
      </c>
      <c r="BI39" s="8">
        <v>8.4489079751742402</v>
      </c>
      <c r="BJ39" s="8">
        <v>19.800058977204198</v>
      </c>
      <c r="BK39" s="8">
        <v>14.7810745792231</v>
      </c>
      <c r="BL39" s="8">
        <v>13.034512149304099</v>
      </c>
      <c r="BM39" s="9">
        <v>66.945206245467503</v>
      </c>
      <c r="BN39" s="7">
        <v>1.2973560599784599</v>
      </c>
      <c r="BO39" s="8">
        <v>1.6936867975588901</v>
      </c>
      <c r="BP39" s="8">
        <v>3.1596088421285198</v>
      </c>
      <c r="BQ39" s="8">
        <v>7.7359746499875701</v>
      </c>
      <c r="BR39" s="8">
        <v>9.0333307099660303</v>
      </c>
      <c r="BS39" s="8">
        <v>19.901823240272801</v>
      </c>
      <c r="BT39" s="8">
        <v>16.5766585204208</v>
      </c>
      <c r="BU39" s="8">
        <v>13.8996701460801</v>
      </c>
      <c r="BV39" s="9">
        <v>68.742813906608106</v>
      </c>
      <c r="BW39" s="7">
        <v>1.3855371594431101</v>
      </c>
      <c r="BX39" s="8">
        <v>1.6213092321941101</v>
      </c>
      <c r="BY39" s="8">
        <v>3.2636874581234201</v>
      </c>
      <c r="BZ39" s="8">
        <v>7.7664324049595397</v>
      </c>
      <c r="CA39" s="8">
        <v>8.9422829124666503</v>
      </c>
      <c r="CB39" s="8">
        <v>21.241558826741201</v>
      </c>
      <c r="CC39" s="8">
        <v>17.627724758447101</v>
      </c>
      <c r="CD39" s="8">
        <v>12.799915336839399</v>
      </c>
      <c r="CE39" s="9">
        <v>69.343074809609007</v>
      </c>
      <c r="CF39" s="7">
        <v>1.4255816444357701</v>
      </c>
      <c r="CG39" s="8">
        <v>1.7027212611087199</v>
      </c>
      <c r="CH39" s="8">
        <v>3.4391901508160001</v>
      </c>
      <c r="CI39" s="8">
        <v>7.8182006253310403</v>
      </c>
      <c r="CJ39" s="8">
        <v>9.1087917553726108</v>
      </c>
      <c r="CK39" s="8">
        <v>19.7924728453443</v>
      </c>
      <c r="CL39" s="8">
        <v>19.8701946566622</v>
      </c>
      <c r="CM39" s="8">
        <v>13.3967858982128</v>
      </c>
      <c r="CN39" s="9">
        <v>71.821089590189501</v>
      </c>
    </row>
    <row r="40" spans="1:92" x14ac:dyDescent="0.3">
      <c r="A40" s="2" t="s">
        <v>55</v>
      </c>
      <c r="B40" s="2" t="s">
        <v>186</v>
      </c>
      <c r="C40" s="7">
        <v>0.61613933477485705</v>
      </c>
      <c r="D40" s="8">
        <v>1.0476375659689801</v>
      </c>
      <c r="E40" s="8">
        <v>1.6146061720728699</v>
      </c>
      <c r="F40" s="8">
        <v>3.5332680744988099</v>
      </c>
      <c r="G40" s="8">
        <v>2.6923482657995801</v>
      </c>
      <c r="H40" s="8">
        <v>5.1117488132624098</v>
      </c>
      <c r="I40" s="8">
        <v>3.2071356904567501</v>
      </c>
      <c r="J40" s="8">
        <v>8.4864663749038503</v>
      </c>
      <c r="K40" s="9">
        <v>6.53769994472019</v>
      </c>
      <c r="L40" s="7">
        <v>0.63901185787938097</v>
      </c>
      <c r="M40" s="8">
        <v>1.1456068158528301</v>
      </c>
      <c r="N40" s="8">
        <v>1.55188594056421</v>
      </c>
      <c r="O40" s="8">
        <v>3.6494900140740798</v>
      </c>
      <c r="P40" s="8">
        <v>3.13085715610918</v>
      </c>
      <c r="Q40" s="8">
        <v>4.9295200464980802</v>
      </c>
      <c r="R40" s="8">
        <v>3.2381950976995899</v>
      </c>
      <c r="S40" s="8">
        <v>7.3962863864123598</v>
      </c>
      <c r="T40" s="9">
        <v>6.7823534868484998</v>
      </c>
      <c r="U40" s="7">
        <v>0.55366301117747396</v>
      </c>
      <c r="V40" s="8">
        <v>0.98661751000814701</v>
      </c>
      <c r="W40" s="8">
        <v>1.5223238829852701</v>
      </c>
      <c r="X40" s="8">
        <v>3.7040554243278598</v>
      </c>
      <c r="Y40" s="8">
        <v>2.93790552777957</v>
      </c>
      <c r="Z40" s="8">
        <v>4.6318150646792997</v>
      </c>
      <c r="AA40" s="8">
        <v>3.3818335277326801</v>
      </c>
      <c r="AB40" s="8">
        <v>8.4406175451758703</v>
      </c>
      <c r="AC40" s="9">
        <v>5.8837917836481797</v>
      </c>
      <c r="AD40" s="7">
        <v>0.51739169999696699</v>
      </c>
      <c r="AE40" s="8">
        <v>1.0277916202642401</v>
      </c>
      <c r="AF40" s="8">
        <v>1.4912467337750399</v>
      </c>
      <c r="AG40" s="8">
        <v>3.7256197702484299</v>
      </c>
      <c r="AH40" s="8">
        <v>2.8646320378210399</v>
      </c>
      <c r="AI40" s="8">
        <v>4.3928353215958698</v>
      </c>
      <c r="AJ40" s="8">
        <v>4.4647507702440903</v>
      </c>
      <c r="AK40" s="8">
        <v>9.1512408404868903</v>
      </c>
      <c r="AL40" s="9">
        <v>5.5005329959136997</v>
      </c>
      <c r="AM40" s="7">
        <v>0.63317543808665799</v>
      </c>
      <c r="AN40" s="8">
        <v>1.0168877684461399</v>
      </c>
      <c r="AO40" s="8">
        <v>1.54286420040103</v>
      </c>
      <c r="AP40" s="8">
        <v>3.5646174188486199</v>
      </c>
      <c r="AQ40" s="8">
        <v>2.4725901601232199</v>
      </c>
      <c r="AR40" s="8">
        <v>4.48632849960768</v>
      </c>
      <c r="AS40" s="8">
        <v>5.2978349946238099</v>
      </c>
      <c r="AT40" s="8">
        <v>7.6401833715962901</v>
      </c>
      <c r="AU40" s="9">
        <v>6.7335001888930899</v>
      </c>
      <c r="AV40" s="7">
        <v>0.72333478109285199</v>
      </c>
      <c r="AW40" s="8">
        <v>1.10958150886088</v>
      </c>
      <c r="AX40" s="8">
        <v>1.54197719631028</v>
      </c>
      <c r="AY40" s="8">
        <v>3.3407833856299498</v>
      </c>
      <c r="AZ40" s="8">
        <v>2.70473033263014</v>
      </c>
      <c r="BA40" s="8">
        <v>4.2968694416375603</v>
      </c>
      <c r="BB40" s="8">
        <v>4.2186168578300203</v>
      </c>
      <c r="BC40" s="8">
        <v>8.8666196883475994</v>
      </c>
      <c r="BD40" s="9">
        <v>7.6827985486949499</v>
      </c>
      <c r="BE40" s="7">
        <v>0.838670988749188</v>
      </c>
      <c r="BF40" s="8">
        <v>1.21185951484332</v>
      </c>
      <c r="BG40" s="8">
        <v>1.5198403683672499</v>
      </c>
      <c r="BH40" s="8">
        <v>3.26840918821155</v>
      </c>
      <c r="BI40" s="8">
        <v>2.59827495318229</v>
      </c>
      <c r="BJ40" s="8">
        <v>4.2425114969142497</v>
      </c>
      <c r="BK40" s="8">
        <v>3.5021536145016898</v>
      </c>
      <c r="BL40" s="8">
        <v>7.1226842345923904</v>
      </c>
      <c r="BM40" s="9">
        <v>8.9073680730909608</v>
      </c>
      <c r="BN40" s="7">
        <v>0.897011846574435</v>
      </c>
      <c r="BO40" s="8">
        <v>1.0655778311655999</v>
      </c>
      <c r="BP40" s="8">
        <v>1.4659220445696299</v>
      </c>
      <c r="BQ40" s="8">
        <v>2.9910428575373502</v>
      </c>
      <c r="BR40" s="8">
        <v>2.7913724353132898</v>
      </c>
      <c r="BS40" s="8">
        <v>4.5944264490652502</v>
      </c>
      <c r="BT40" s="8">
        <v>4.0756846988650501</v>
      </c>
      <c r="BU40" s="8">
        <v>7.0406399635490002</v>
      </c>
      <c r="BV40" s="9">
        <v>9.5259848673128396</v>
      </c>
      <c r="BW40" s="7">
        <v>0.96917371181900402</v>
      </c>
      <c r="BX40" s="8">
        <v>0.98723284930631505</v>
      </c>
      <c r="BY40" s="8">
        <v>1.39557001360273</v>
      </c>
      <c r="BZ40" s="8">
        <v>2.9697248312466402</v>
      </c>
      <c r="CA40" s="8">
        <v>2.9536722645912499</v>
      </c>
      <c r="CB40" s="8">
        <v>4.8278094216077099</v>
      </c>
      <c r="CC40" s="8">
        <v>4.2940615803160904</v>
      </c>
      <c r="CD40" s="8">
        <v>6.5976048953641504</v>
      </c>
      <c r="CE40" s="9">
        <v>10.291701796935101</v>
      </c>
      <c r="CF40" s="7">
        <v>1.03697258784639</v>
      </c>
      <c r="CG40" s="8">
        <v>1.1341248519937399</v>
      </c>
      <c r="CH40" s="8">
        <v>1.52375656399519</v>
      </c>
      <c r="CI40" s="8">
        <v>2.8787749849976301</v>
      </c>
      <c r="CJ40" s="8">
        <v>3.3788534815034401</v>
      </c>
      <c r="CK40" s="8">
        <v>4.3963956165203602</v>
      </c>
      <c r="CL40" s="8">
        <v>5.9314013900483999</v>
      </c>
      <c r="CM40" s="8">
        <v>5.8199319501319797</v>
      </c>
      <c r="CN40" s="9">
        <v>11.0109308218364</v>
      </c>
    </row>
    <row r="41" spans="1:92" x14ac:dyDescent="0.3">
      <c r="A41" s="2" t="s">
        <v>56</v>
      </c>
      <c r="B41" s="2" t="s">
        <v>187</v>
      </c>
      <c r="C41" s="7">
        <v>16.4199008371566</v>
      </c>
      <c r="D41" s="8">
        <v>21.4601740267404</v>
      </c>
      <c r="E41" s="8">
        <v>31.781891499418599</v>
      </c>
      <c r="F41" s="8">
        <v>54.503653809438397</v>
      </c>
      <c r="G41" s="8">
        <v>51.098885430467398</v>
      </c>
      <c r="H41" s="8">
        <v>76.819073226610797</v>
      </c>
      <c r="I41" s="8">
        <v>44.441347260872298</v>
      </c>
      <c r="J41" s="8">
        <v>31.299549312397701</v>
      </c>
      <c r="K41" s="9">
        <v>22.475524596897799</v>
      </c>
      <c r="L41" s="7">
        <v>15.4230241574709</v>
      </c>
      <c r="M41" s="8">
        <v>21.420979080567498</v>
      </c>
      <c r="N41" s="8">
        <v>32.365732180137201</v>
      </c>
      <c r="O41" s="8">
        <v>54.916629031570899</v>
      </c>
      <c r="P41" s="8">
        <v>50.4514848110434</v>
      </c>
      <c r="Q41" s="8">
        <v>75.332900174683601</v>
      </c>
      <c r="R41" s="8">
        <v>48.722781304588601</v>
      </c>
      <c r="S41" s="8">
        <v>35.488909718375901</v>
      </c>
      <c r="T41" s="9">
        <v>21.377559541561901</v>
      </c>
      <c r="U41" s="7">
        <v>15.549883155087601</v>
      </c>
      <c r="V41" s="8">
        <v>21.2614070876749</v>
      </c>
      <c r="W41" s="8">
        <v>33.614729607126201</v>
      </c>
      <c r="X41" s="8">
        <v>55.990654056580397</v>
      </c>
      <c r="Y41" s="8">
        <v>50.483508646523497</v>
      </c>
      <c r="Z41" s="8">
        <v>78.799498529128797</v>
      </c>
      <c r="AA41" s="8">
        <v>50.229797377175402</v>
      </c>
      <c r="AB41" s="8">
        <v>38.019439144420303</v>
      </c>
      <c r="AC41" s="9">
        <v>22.251082396283</v>
      </c>
      <c r="AD41" s="7">
        <v>15.001324176546101</v>
      </c>
      <c r="AE41" s="8">
        <v>21.356177747505399</v>
      </c>
      <c r="AF41" s="8">
        <v>33.722243108945598</v>
      </c>
      <c r="AG41" s="8">
        <v>58.7053028738761</v>
      </c>
      <c r="AH41" s="8">
        <v>52.602386092123901</v>
      </c>
      <c r="AI41" s="8">
        <v>79.911326295014106</v>
      </c>
      <c r="AJ41" s="8">
        <v>49.9207709078037</v>
      </c>
      <c r="AK41" s="8">
        <v>39.406944820614001</v>
      </c>
      <c r="AL41" s="9">
        <v>25.173523977571101</v>
      </c>
      <c r="AM41" s="7">
        <v>15.3959124631576</v>
      </c>
      <c r="AN41" s="8">
        <v>21.143558558441999</v>
      </c>
      <c r="AO41" s="8">
        <v>33.558836878918797</v>
      </c>
      <c r="AP41" s="8">
        <v>59.914978405612203</v>
      </c>
      <c r="AQ41" s="8">
        <v>54.675188837681098</v>
      </c>
      <c r="AR41" s="8">
        <v>80.441854037982296</v>
      </c>
      <c r="AS41" s="8">
        <v>52.9732648799435</v>
      </c>
      <c r="AT41" s="8">
        <v>39.342758440442701</v>
      </c>
      <c r="AU41" s="9">
        <v>31.953647497819901</v>
      </c>
      <c r="AV41" s="7">
        <v>15.347014165520401</v>
      </c>
      <c r="AW41" s="8">
        <v>21.896672085171801</v>
      </c>
      <c r="AX41" s="8">
        <v>33.463603722691602</v>
      </c>
      <c r="AY41" s="8">
        <v>61.176484878798199</v>
      </c>
      <c r="AZ41" s="8">
        <v>53.870205962737401</v>
      </c>
      <c r="BA41" s="8">
        <v>78.796384487593997</v>
      </c>
      <c r="BB41" s="8">
        <v>57.859845304656901</v>
      </c>
      <c r="BC41" s="8">
        <v>40.721523374001897</v>
      </c>
      <c r="BD41" s="9">
        <v>31.668266018827801</v>
      </c>
      <c r="BE41" s="7">
        <v>15.5013041506588</v>
      </c>
      <c r="BF41" s="8">
        <v>21.213262134537199</v>
      </c>
      <c r="BG41" s="8">
        <v>33.690411346289103</v>
      </c>
      <c r="BH41" s="8">
        <v>61.279298933037097</v>
      </c>
      <c r="BI41" s="8">
        <v>52.184745335221997</v>
      </c>
      <c r="BJ41" s="8">
        <v>81.656199492504797</v>
      </c>
      <c r="BK41" s="8">
        <v>54.550252983317897</v>
      </c>
      <c r="BL41" s="8">
        <v>41.071076338289402</v>
      </c>
      <c r="BM41" s="9">
        <v>32.953449286143801</v>
      </c>
      <c r="BN41" s="7">
        <v>15.629749546728799</v>
      </c>
      <c r="BO41" s="8">
        <v>21.162377590996002</v>
      </c>
      <c r="BP41" s="8">
        <v>33.761182966804803</v>
      </c>
      <c r="BQ41" s="8">
        <v>60.2151592445395</v>
      </c>
      <c r="BR41" s="8">
        <v>51.6997929008581</v>
      </c>
      <c r="BS41" s="8">
        <v>79.874116217951894</v>
      </c>
      <c r="BT41" s="8">
        <v>53.871065696593298</v>
      </c>
      <c r="BU41" s="8">
        <v>42.899208484101301</v>
      </c>
      <c r="BV41" s="9">
        <v>30.287347351426401</v>
      </c>
      <c r="BW41" s="7">
        <v>15.4031267652782</v>
      </c>
      <c r="BX41" s="8">
        <v>20.9976870933322</v>
      </c>
      <c r="BY41" s="8">
        <v>33.131291712869</v>
      </c>
      <c r="BZ41" s="8">
        <v>61.101079042617698</v>
      </c>
      <c r="CA41" s="8">
        <v>52.500246354373701</v>
      </c>
      <c r="CB41" s="8">
        <v>77.419551436282603</v>
      </c>
      <c r="CC41" s="8">
        <v>54.050606732640098</v>
      </c>
      <c r="CD41" s="8">
        <v>36.777602673807998</v>
      </c>
      <c r="CE41" s="9">
        <v>32.818808188798499</v>
      </c>
      <c r="CF41" s="7">
        <v>14.2418359037699</v>
      </c>
      <c r="CG41" s="8">
        <v>20.586691296221399</v>
      </c>
      <c r="CH41" s="8">
        <v>32.382842199608703</v>
      </c>
      <c r="CI41" s="8">
        <v>55.710170621604803</v>
      </c>
      <c r="CJ41" s="8">
        <v>49.736664790302697</v>
      </c>
      <c r="CK41" s="8">
        <v>68.199700783700806</v>
      </c>
      <c r="CL41" s="8">
        <v>48.699980598760497</v>
      </c>
      <c r="CM41" s="8">
        <v>35.094467640918602</v>
      </c>
      <c r="CN41" s="9">
        <v>29.247646165112702</v>
      </c>
    </row>
    <row r="42" spans="1:92" x14ac:dyDescent="0.3">
      <c r="A42" s="2" t="s">
        <v>57</v>
      </c>
      <c r="B42" s="2" t="s">
        <v>188</v>
      </c>
      <c r="C42" s="7">
        <v>30.584344218354701</v>
      </c>
      <c r="D42" s="8">
        <v>34.506423274307103</v>
      </c>
      <c r="E42" s="8">
        <v>47.367733981976102</v>
      </c>
      <c r="F42" s="8">
        <v>78.850341288286899</v>
      </c>
      <c r="G42" s="8">
        <v>76.181793417999103</v>
      </c>
      <c r="H42" s="8">
        <v>105.85273528287</v>
      </c>
      <c r="I42" s="8">
        <v>84.754654843953801</v>
      </c>
      <c r="J42" s="8">
        <v>57.254683655704802</v>
      </c>
      <c r="K42" s="9">
        <v>62.647290036547297</v>
      </c>
      <c r="L42" s="7">
        <v>30.4479343914754</v>
      </c>
      <c r="M42" s="8">
        <v>35.243888950877299</v>
      </c>
      <c r="N42" s="8">
        <v>47.836053306926303</v>
      </c>
      <c r="O42" s="8">
        <v>78.936877249016703</v>
      </c>
      <c r="P42" s="8">
        <v>75.215912926441504</v>
      </c>
      <c r="Q42" s="8">
        <v>107.601259100672</v>
      </c>
      <c r="R42" s="8">
        <v>90.714194956623601</v>
      </c>
      <c r="S42" s="8">
        <v>54.5795419676978</v>
      </c>
      <c r="T42" s="9">
        <v>60.024337150269197</v>
      </c>
      <c r="U42" s="7">
        <v>30.734503510531599</v>
      </c>
      <c r="V42" s="8">
        <v>33.904876699062697</v>
      </c>
      <c r="W42" s="8">
        <v>48.116200325113297</v>
      </c>
      <c r="X42" s="8">
        <v>80.372482966139799</v>
      </c>
      <c r="Y42" s="8">
        <v>73.268834088472303</v>
      </c>
      <c r="Z42" s="8">
        <v>112.191958634524</v>
      </c>
      <c r="AA42" s="8">
        <v>84.824089509909001</v>
      </c>
      <c r="AB42" s="8">
        <v>54.302957147303999</v>
      </c>
      <c r="AC42" s="9">
        <v>64.284097118942995</v>
      </c>
      <c r="AD42" s="7">
        <v>30.524653146877199</v>
      </c>
      <c r="AE42" s="8">
        <v>33.755504067977398</v>
      </c>
      <c r="AF42" s="8">
        <v>48.311930440167203</v>
      </c>
      <c r="AG42" s="8">
        <v>81.407789875638599</v>
      </c>
      <c r="AH42" s="8">
        <v>73.185359753685304</v>
      </c>
      <c r="AI42" s="8">
        <v>112.15064864028101</v>
      </c>
      <c r="AJ42" s="8">
        <v>89.357714364346293</v>
      </c>
      <c r="AK42" s="8">
        <v>54.4940877582263</v>
      </c>
      <c r="AL42" s="9">
        <v>61.412311952801097</v>
      </c>
      <c r="AM42" s="7">
        <v>31.074257324108501</v>
      </c>
      <c r="AN42" s="8">
        <v>34.6717855016527</v>
      </c>
      <c r="AO42" s="8">
        <v>48.412682118978701</v>
      </c>
      <c r="AP42" s="8">
        <v>81.554100200510504</v>
      </c>
      <c r="AQ42" s="8">
        <v>74.384364285860897</v>
      </c>
      <c r="AR42" s="8">
        <v>111.987243972709</v>
      </c>
      <c r="AS42" s="8">
        <v>90.349408391330797</v>
      </c>
      <c r="AT42" s="8">
        <v>60.065148808912802</v>
      </c>
      <c r="AU42" s="9">
        <v>59.5010093959364</v>
      </c>
      <c r="AV42" s="7">
        <v>31.352611039663401</v>
      </c>
      <c r="AW42" s="8">
        <v>34.636536329026598</v>
      </c>
      <c r="AX42" s="8">
        <v>48.040518852256596</v>
      </c>
      <c r="AY42" s="8">
        <v>83.199497840954606</v>
      </c>
      <c r="AZ42" s="8">
        <v>72.829313619445898</v>
      </c>
      <c r="BA42" s="8">
        <v>112.88795755154899</v>
      </c>
      <c r="BB42" s="8">
        <v>90.969571682863105</v>
      </c>
      <c r="BC42" s="8">
        <v>57.491889824806499</v>
      </c>
      <c r="BD42" s="9">
        <v>60.692103259434603</v>
      </c>
      <c r="BE42" s="7">
        <v>31.506327464882599</v>
      </c>
      <c r="BF42" s="8">
        <v>34.427470546685498</v>
      </c>
      <c r="BG42" s="8">
        <v>48.9567899219021</v>
      </c>
      <c r="BH42" s="8">
        <v>84.594534477703405</v>
      </c>
      <c r="BI42" s="8">
        <v>74.264986539435398</v>
      </c>
      <c r="BJ42" s="8">
        <v>113.77178812271799</v>
      </c>
      <c r="BK42" s="8">
        <v>90.453909227816695</v>
      </c>
      <c r="BL42" s="8">
        <v>57.169363555188298</v>
      </c>
      <c r="BM42" s="9">
        <v>68.254830143668201</v>
      </c>
      <c r="BN42" s="7">
        <v>31.917117564122101</v>
      </c>
      <c r="BO42" s="8">
        <v>34.239589893739797</v>
      </c>
      <c r="BP42" s="8">
        <v>48.308432036235601</v>
      </c>
      <c r="BQ42" s="8">
        <v>86.713358420491602</v>
      </c>
      <c r="BR42" s="8">
        <v>74.008779850361293</v>
      </c>
      <c r="BS42" s="8">
        <v>116.56896692327</v>
      </c>
      <c r="BT42" s="8">
        <v>94.000178328428902</v>
      </c>
      <c r="BU42" s="8">
        <v>61.4553383081889</v>
      </c>
      <c r="BV42" s="9">
        <v>68.088238675162202</v>
      </c>
      <c r="BW42" s="7">
        <v>32.042584109525002</v>
      </c>
      <c r="BX42" s="8">
        <v>33.722459182977801</v>
      </c>
      <c r="BY42" s="8">
        <v>48.999547433454197</v>
      </c>
      <c r="BZ42" s="8">
        <v>84.157004879537396</v>
      </c>
      <c r="CA42" s="8">
        <v>74.783160888381005</v>
      </c>
      <c r="CB42" s="8">
        <v>117.638618146165</v>
      </c>
      <c r="CC42" s="8">
        <v>94.035718343879097</v>
      </c>
      <c r="CD42" s="8">
        <v>62.086852519795698</v>
      </c>
      <c r="CE42" s="9">
        <v>73.334054496284296</v>
      </c>
      <c r="CF42" s="7">
        <v>31.851476854632001</v>
      </c>
      <c r="CG42" s="8">
        <v>34.754299464607399</v>
      </c>
      <c r="CH42" s="8">
        <v>48.766179766727802</v>
      </c>
      <c r="CI42" s="8">
        <v>83.611418494303507</v>
      </c>
      <c r="CJ42" s="8">
        <v>73.071764596425595</v>
      </c>
      <c r="CK42" s="8">
        <v>114.995798225508</v>
      </c>
      <c r="CL42" s="8">
        <v>94.4538588018371</v>
      </c>
      <c r="CM42" s="8">
        <v>57.262800449966598</v>
      </c>
      <c r="CN42" s="9">
        <v>72.132403345992202</v>
      </c>
    </row>
    <row r="43" spans="1:92" x14ac:dyDescent="0.3">
      <c r="A43" s="2" t="s">
        <v>58</v>
      </c>
      <c r="B43" s="2" t="s">
        <v>189</v>
      </c>
      <c r="C43" s="7">
        <v>230.178567649153</v>
      </c>
      <c r="D43" s="8">
        <v>309.55546622519603</v>
      </c>
      <c r="E43" s="8">
        <v>465.107613029589</v>
      </c>
      <c r="F43" s="8">
        <v>698.89573602185396</v>
      </c>
      <c r="G43" s="8">
        <v>431.51502119164701</v>
      </c>
      <c r="H43" s="8">
        <v>371.40860465157999</v>
      </c>
      <c r="I43" s="8">
        <v>150.71786680919999</v>
      </c>
      <c r="J43" s="8">
        <v>87.505718175312197</v>
      </c>
      <c r="K43" s="9">
        <v>69.715406246468802</v>
      </c>
      <c r="L43" s="7">
        <v>230.801594267735</v>
      </c>
      <c r="M43" s="8">
        <v>310.25616040689499</v>
      </c>
      <c r="N43" s="8">
        <v>465.49624935875801</v>
      </c>
      <c r="O43" s="8">
        <v>713.88220803981994</v>
      </c>
      <c r="P43" s="8">
        <v>442.56977400751202</v>
      </c>
      <c r="Q43" s="8">
        <v>380.00935621036598</v>
      </c>
      <c r="R43" s="8">
        <v>160.080683241472</v>
      </c>
      <c r="S43" s="8">
        <v>87.384987344505404</v>
      </c>
      <c r="T43" s="9">
        <v>69.618987122937199</v>
      </c>
      <c r="U43" s="7">
        <v>240.83521520107999</v>
      </c>
      <c r="V43" s="8">
        <v>324.94704144953198</v>
      </c>
      <c r="W43" s="8">
        <v>491.761223340779</v>
      </c>
      <c r="X43" s="8">
        <v>758.12045808215805</v>
      </c>
      <c r="Y43" s="8">
        <v>476.14056150453598</v>
      </c>
      <c r="Z43" s="8">
        <v>416.72676901696099</v>
      </c>
      <c r="AA43" s="8">
        <v>177.23960496614399</v>
      </c>
      <c r="AB43" s="8">
        <v>83.446801800403307</v>
      </c>
      <c r="AC43" s="9">
        <v>66.482324638407107</v>
      </c>
      <c r="AD43" s="7">
        <v>240.802250390311</v>
      </c>
      <c r="AE43" s="8">
        <v>324.05767175388797</v>
      </c>
      <c r="AF43" s="8">
        <v>496.55299421583697</v>
      </c>
      <c r="AG43" s="8">
        <v>769.43447010598595</v>
      </c>
      <c r="AH43" s="8">
        <v>494.51793228195902</v>
      </c>
      <c r="AI43" s="8">
        <v>423.78629476536702</v>
      </c>
      <c r="AJ43" s="8">
        <v>175.08944407381199</v>
      </c>
      <c r="AK43" s="8">
        <v>86.135425765318402</v>
      </c>
      <c r="AL43" s="9">
        <v>68.623516647523701</v>
      </c>
      <c r="AM43" s="7">
        <v>244.02375118493899</v>
      </c>
      <c r="AN43" s="8">
        <v>320.80275844569002</v>
      </c>
      <c r="AO43" s="8">
        <v>492.65136473022602</v>
      </c>
      <c r="AP43" s="8">
        <v>767.82922289648104</v>
      </c>
      <c r="AQ43" s="8">
        <v>493.01641472202499</v>
      </c>
      <c r="AR43" s="8">
        <v>432.51757897961699</v>
      </c>
      <c r="AS43" s="8">
        <v>171.895163384939</v>
      </c>
      <c r="AT43" s="8">
        <v>86.081962414088693</v>
      </c>
      <c r="AU43" s="9">
        <v>68.581783241993705</v>
      </c>
      <c r="AV43" s="7">
        <v>245.34739764185699</v>
      </c>
      <c r="AW43" s="8">
        <v>318.984847499159</v>
      </c>
      <c r="AX43" s="8">
        <v>493.99880238988402</v>
      </c>
      <c r="AY43" s="8">
        <v>766.42381880768505</v>
      </c>
      <c r="AZ43" s="8">
        <v>501.01531972297698</v>
      </c>
      <c r="BA43" s="8">
        <v>431.68408540539701</v>
      </c>
      <c r="BB43" s="8">
        <v>181.13832680725801</v>
      </c>
      <c r="BC43" s="8">
        <v>86.551863283505298</v>
      </c>
      <c r="BD43" s="9">
        <v>68.955538442279106</v>
      </c>
      <c r="BE43" s="7">
        <v>273.85536015459797</v>
      </c>
      <c r="BF43" s="8">
        <v>317.86777484949602</v>
      </c>
      <c r="BG43" s="8">
        <v>488.229616600756</v>
      </c>
      <c r="BH43" s="8">
        <v>758.03921127314698</v>
      </c>
      <c r="BI43" s="8">
        <v>509.13357672468902</v>
      </c>
      <c r="BJ43" s="8">
        <v>450.66768748318498</v>
      </c>
      <c r="BK43" s="8">
        <v>178.128383347171</v>
      </c>
      <c r="BL43" s="8">
        <v>89.284540502385198</v>
      </c>
      <c r="BM43" s="9">
        <v>64.993849064572998</v>
      </c>
      <c r="BN43" s="7">
        <v>278.99823425795</v>
      </c>
      <c r="BO43" s="8">
        <v>317.60132117679598</v>
      </c>
      <c r="BP43" s="8">
        <v>490.193894117914</v>
      </c>
      <c r="BQ43" s="8">
        <v>767.54029404752998</v>
      </c>
      <c r="BR43" s="8">
        <v>517.47227013977101</v>
      </c>
      <c r="BS43" s="8">
        <v>472.19553139075998</v>
      </c>
      <c r="BT43" s="8">
        <v>178.046439567758</v>
      </c>
      <c r="BU43" s="8">
        <v>90.919212105999407</v>
      </c>
      <c r="BV43" s="9">
        <v>73.332803195521706</v>
      </c>
      <c r="BW43" s="7">
        <v>281.06270390189502</v>
      </c>
      <c r="BX43" s="8">
        <v>318.01990809184201</v>
      </c>
      <c r="BY43" s="8">
        <v>488.59293408781002</v>
      </c>
      <c r="BZ43" s="8">
        <v>773.11415688058401</v>
      </c>
      <c r="CA43" s="8">
        <v>513.15133297758905</v>
      </c>
      <c r="CB43" s="8">
        <v>476.89668755100303</v>
      </c>
      <c r="CC43" s="8">
        <v>187.50378761086299</v>
      </c>
      <c r="CD43" s="8">
        <v>98.948215417126406</v>
      </c>
      <c r="CE43" s="9">
        <v>79.810273481287794</v>
      </c>
      <c r="CF43" s="7">
        <v>284.125668913254</v>
      </c>
      <c r="CG43" s="8">
        <v>318.94587665326702</v>
      </c>
      <c r="CH43" s="8">
        <v>479.54211260068303</v>
      </c>
      <c r="CI43" s="8">
        <v>743.61596019343699</v>
      </c>
      <c r="CJ43" s="8">
        <v>487.04186517933402</v>
      </c>
      <c r="CK43" s="8">
        <v>440.755543989442</v>
      </c>
      <c r="CL43" s="8">
        <v>177.15705414995799</v>
      </c>
      <c r="CM43" s="8">
        <v>94.613350186813406</v>
      </c>
      <c r="CN43" s="9">
        <v>69.002568133813</v>
      </c>
    </row>
    <row r="44" spans="1:92" x14ac:dyDescent="0.3">
      <c r="A44" s="2" t="s">
        <v>59</v>
      </c>
      <c r="B44" s="2" t="s">
        <v>190</v>
      </c>
      <c r="C44" s="7">
        <v>124.781827277367</v>
      </c>
      <c r="D44" s="8">
        <v>153.272888814201</v>
      </c>
      <c r="E44" s="8">
        <v>236.25329561580401</v>
      </c>
      <c r="F44" s="8">
        <v>391.81925616799901</v>
      </c>
      <c r="G44" s="8">
        <v>307.03237110065498</v>
      </c>
      <c r="H44" s="8">
        <v>375.20208909054702</v>
      </c>
      <c r="I44" s="8">
        <v>217.428210658003</v>
      </c>
      <c r="J44" s="8">
        <v>116.972002047701</v>
      </c>
      <c r="K44" s="9">
        <v>31.7380592277242</v>
      </c>
      <c r="L44" s="7">
        <v>126.216881668597</v>
      </c>
      <c r="M44" s="8">
        <v>154.718188844704</v>
      </c>
      <c r="N44" s="8">
        <v>235.594483147419</v>
      </c>
      <c r="O44" s="8">
        <v>393.04759460273402</v>
      </c>
      <c r="P44" s="8">
        <v>310.42184386039401</v>
      </c>
      <c r="Q44" s="8">
        <v>384.10829889294001</v>
      </c>
      <c r="R44" s="8">
        <v>220.196828211899</v>
      </c>
      <c r="S44" s="8">
        <v>120.028763681513</v>
      </c>
      <c r="T44" s="9">
        <v>32.5671170898013</v>
      </c>
      <c r="U44" s="7">
        <v>134.15460489545299</v>
      </c>
      <c r="V44" s="8">
        <v>163.12483289573001</v>
      </c>
      <c r="W44" s="8">
        <v>250.79237746572099</v>
      </c>
      <c r="X44" s="8">
        <v>417.84369181698702</v>
      </c>
      <c r="Y44" s="8">
        <v>332.71612000451199</v>
      </c>
      <c r="Z44" s="8">
        <v>408.05260996257601</v>
      </c>
      <c r="AA44" s="8">
        <v>234.714435431618</v>
      </c>
      <c r="AB44" s="8">
        <v>135.371140669044</v>
      </c>
      <c r="AC44" s="9">
        <v>36.730186858358799</v>
      </c>
      <c r="AD44" s="7">
        <v>137.40119555639799</v>
      </c>
      <c r="AE44" s="8">
        <v>162.589616357365</v>
      </c>
      <c r="AF44" s="8">
        <v>249.76033387164199</v>
      </c>
      <c r="AG44" s="8">
        <v>417.33485803989498</v>
      </c>
      <c r="AH44" s="8">
        <v>336.91075279003297</v>
      </c>
      <c r="AI44" s="8">
        <v>415.02509149743003</v>
      </c>
      <c r="AJ44" s="8">
        <v>241.52871906605</v>
      </c>
      <c r="AK44" s="8">
        <v>133.75706342117701</v>
      </c>
      <c r="AL44" s="9">
        <v>37.192369400011401</v>
      </c>
      <c r="AM44" s="7">
        <v>133.709670355513</v>
      </c>
      <c r="AN44" s="8">
        <v>160.94720043088299</v>
      </c>
      <c r="AO44" s="8">
        <v>251.84590240059899</v>
      </c>
      <c r="AP44" s="8">
        <v>415.64730949691602</v>
      </c>
      <c r="AQ44" s="8">
        <v>336.62585886387001</v>
      </c>
      <c r="AR44" s="8">
        <v>415.37979423439799</v>
      </c>
      <c r="AS44" s="8">
        <v>250.96022438007</v>
      </c>
      <c r="AT44" s="8">
        <v>137.77782078193701</v>
      </c>
      <c r="AU44" s="9">
        <v>36.206219055814003</v>
      </c>
      <c r="AV44" s="7">
        <v>140.73830626051401</v>
      </c>
      <c r="AW44" s="8">
        <v>162.727767001253</v>
      </c>
      <c r="AX44" s="8">
        <v>249.67911020959201</v>
      </c>
      <c r="AY44" s="8">
        <v>413.21186377306702</v>
      </c>
      <c r="AZ44" s="8">
        <v>338.53043494624598</v>
      </c>
      <c r="BA44" s="8">
        <v>419.03762082734301</v>
      </c>
      <c r="BB44" s="8">
        <v>255.53152244804801</v>
      </c>
      <c r="BC44" s="8">
        <v>135.43285840142201</v>
      </c>
      <c r="BD44" s="9">
        <v>38.110516132514803</v>
      </c>
      <c r="BE44" s="7">
        <v>154.160117695503</v>
      </c>
      <c r="BF44" s="8">
        <v>165.70142519116601</v>
      </c>
      <c r="BG44" s="8">
        <v>249.652510632836</v>
      </c>
      <c r="BH44" s="8">
        <v>405.663392922811</v>
      </c>
      <c r="BI44" s="8">
        <v>331.74375416049702</v>
      </c>
      <c r="BJ44" s="8">
        <v>423.57395296021201</v>
      </c>
      <c r="BK44" s="8">
        <v>245.10779931801801</v>
      </c>
      <c r="BL44" s="8">
        <v>139.96520712188001</v>
      </c>
      <c r="BM44" s="9">
        <v>37.4318399970768</v>
      </c>
      <c r="BN44" s="7">
        <v>158.05562166241799</v>
      </c>
      <c r="BO44" s="8">
        <v>164.94921784875999</v>
      </c>
      <c r="BP44" s="8">
        <v>248.97571945117201</v>
      </c>
      <c r="BQ44" s="8">
        <v>406.99698932254</v>
      </c>
      <c r="BR44" s="8">
        <v>330.80875816035001</v>
      </c>
      <c r="BS44" s="8">
        <v>424.33555068173803</v>
      </c>
      <c r="BT44" s="8">
        <v>252.71804398205401</v>
      </c>
      <c r="BU44" s="8">
        <v>137.088904960241</v>
      </c>
      <c r="BV44" s="9">
        <v>39.371193930726797</v>
      </c>
      <c r="BW44" s="7">
        <v>160.788714516977</v>
      </c>
      <c r="BX44" s="8">
        <v>163.89564497245499</v>
      </c>
      <c r="BY44" s="8">
        <v>246.54424838279999</v>
      </c>
      <c r="BZ44" s="8">
        <v>405.908109200019</v>
      </c>
      <c r="CA44" s="8">
        <v>328.90828612887202</v>
      </c>
      <c r="CB44" s="8">
        <v>424.76438204258801</v>
      </c>
      <c r="CC44" s="8">
        <v>249.51952924270699</v>
      </c>
      <c r="CD44" s="8">
        <v>140.12681683669001</v>
      </c>
      <c r="CE44" s="9">
        <v>40.244268676890897</v>
      </c>
      <c r="CF44" s="7">
        <v>158.864176499905</v>
      </c>
      <c r="CG44" s="8">
        <v>162.71458237515</v>
      </c>
      <c r="CH44" s="8">
        <v>239.76043895751701</v>
      </c>
      <c r="CI44" s="8">
        <v>395.936981157746</v>
      </c>
      <c r="CJ44" s="8">
        <v>312.97628916596301</v>
      </c>
      <c r="CK44" s="8">
        <v>409.32313392774</v>
      </c>
      <c r="CL44" s="8">
        <v>231.47926139430601</v>
      </c>
      <c r="CM44" s="8">
        <v>122.782558529887</v>
      </c>
      <c r="CN44" s="9">
        <v>35.262577991786401</v>
      </c>
    </row>
    <row r="45" spans="1:92" x14ac:dyDescent="0.3">
      <c r="A45" s="2" t="s">
        <v>60</v>
      </c>
      <c r="B45" s="2" t="s">
        <v>191</v>
      </c>
      <c r="C45" s="7">
        <v>248.20922763669799</v>
      </c>
      <c r="D45" s="8">
        <v>121.810682496062</v>
      </c>
      <c r="E45" s="8">
        <v>118.270290913228</v>
      </c>
      <c r="F45" s="8">
        <v>134.49043585963301</v>
      </c>
      <c r="G45" s="8">
        <v>78.147199771050794</v>
      </c>
      <c r="H45" s="8">
        <v>81.231027303830302</v>
      </c>
      <c r="I45" s="8">
        <v>39.246326550479701</v>
      </c>
      <c r="J45" s="8">
        <v>16.524184280622201</v>
      </c>
      <c r="K45" s="9">
        <v>23.270625188396298</v>
      </c>
      <c r="L45" s="7">
        <v>248.36170729545501</v>
      </c>
      <c r="M45" s="8">
        <v>124.11376567106301</v>
      </c>
      <c r="N45" s="8">
        <v>120.044098034002</v>
      </c>
      <c r="O45" s="8">
        <v>138.06402945025999</v>
      </c>
      <c r="P45" s="8">
        <v>80.573164394930899</v>
      </c>
      <c r="Q45" s="8">
        <v>79.587526000927795</v>
      </c>
      <c r="R45" s="8">
        <v>37.300915025457002</v>
      </c>
      <c r="S45" s="8">
        <v>20.0789774368927</v>
      </c>
      <c r="T45" s="9">
        <v>28.275816691012899</v>
      </c>
      <c r="U45" s="7">
        <v>156.095138532654</v>
      </c>
      <c r="V45" s="8">
        <v>77.809729872983795</v>
      </c>
      <c r="W45" s="8">
        <v>76.429116710021503</v>
      </c>
      <c r="X45" s="8">
        <v>90.174834589998198</v>
      </c>
      <c r="Y45" s="8">
        <v>51.922120182579398</v>
      </c>
      <c r="Z45" s="8">
        <v>52.981586571107798</v>
      </c>
      <c r="AA45" s="8">
        <v>22.9317874971991</v>
      </c>
      <c r="AB45" s="8">
        <v>12.771466675159401</v>
      </c>
      <c r="AC45" s="9">
        <v>17.984219368297001</v>
      </c>
      <c r="AD45" s="7">
        <v>153.363182670827</v>
      </c>
      <c r="AE45" s="8">
        <v>76.508028195497104</v>
      </c>
      <c r="AF45" s="8">
        <v>77.753113681844795</v>
      </c>
      <c r="AG45" s="8">
        <v>92.077308176156905</v>
      </c>
      <c r="AH45" s="8">
        <v>54.179622060357502</v>
      </c>
      <c r="AI45" s="8">
        <v>57.510638226432498</v>
      </c>
      <c r="AJ45" s="8">
        <v>24.128766749190799</v>
      </c>
      <c r="AK45" s="8">
        <v>13.072128406359001</v>
      </c>
      <c r="AL45" s="9">
        <v>18.407211833334099</v>
      </c>
      <c r="AM45" s="7">
        <v>149.87112815318</v>
      </c>
      <c r="AN45" s="8">
        <v>75.149147527203496</v>
      </c>
      <c r="AO45" s="8">
        <v>75.901744833950602</v>
      </c>
      <c r="AP45" s="8">
        <v>89.623533680309393</v>
      </c>
      <c r="AQ45" s="8">
        <v>55.611317025680698</v>
      </c>
      <c r="AR45" s="8">
        <v>55.5165314706747</v>
      </c>
      <c r="AS45" s="8">
        <v>26.843269177680099</v>
      </c>
      <c r="AT45" s="8">
        <v>13.405205092638999</v>
      </c>
      <c r="AU45" s="9">
        <v>18.878123038681601</v>
      </c>
      <c r="AV45" s="7">
        <v>147.256014333406</v>
      </c>
      <c r="AW45" s="8">
        <v>74.119620130572997</v>
      </c>
      <c r="AX45" s="8">
        <v>75.520510784235498</v>
      </c>
      <c r="AY45" s="8">
        <v>88.512549705470207</v>
      </c>
      <c r="AZ45" s="8">
        <v>55.0212975264051</v>
      </c>
      <c r="BA45" s="8">
        <v>55.225686647601002</v>
      </c>
      <c r="BB45" s="8">
        <v>27.410993197899</v>
      </c>
      <c r="BC45" s="8">
        <v>14.132682557225399</v>
      </c>
      <c r="BD45" s="9">
        <v>19.900645117185299</v>
      </c>
      <c r="BE45" s="7">
        <v>171.94860512234399</v>
      </c>
      <c r="BF45" s="8">
        <v>88.597592824859206</v>
      </c>
      <c r="BG45" s="8">
        <v>86.920704971686803</v>
      </c>
      <c r="BH45" s="8">
        <v>95.893366631290704</v>
      </c>
      <c r="BI45" s="8">
        <v>35.784706070074101</v>
      </c>
      <c r="BJ45" s="8">
        <v>34.960387552600103</v>
      </c>
      <c r="BK45" s="8">
        <v>19.810886279806699</v>
      </c>
      <c r="BL45" s="8">
        <v>4.1044403048766904</v>
      </c>
      <c r="BM45" s="9">
        <v>5.7793102424615697</v>
      </c>
      <c r="BN45" s="7">
        <v>162.529024813452</v>
      </c>
      <c r="BO45" s="8">
        <v>85.063583471904593</v>
      </c>
      <c r="BP45" s="8">
        <v>85.613894924296304</v>
      </c>
      <c r="BQ45" s="8">
        <v>96.426908002633198</v>
      </c>
      <c r="BR45" s="8">
        <v>40.306267479956297</v>
      </c>
      <c r="BS45" s="8">
        <v>36.823322019322603</v>
      </c>
      <c r="BT45" s="8">
        <v>16.042995079927401</v>
      </c>
      <c r="BU45" s="8">
        <v>3.99683924338188</v>
      </c>
      <c r="BV45" s="9">
        <v>4.8971649651257003</v>
      </c>
      <c r="BW45" s="7">
        <v>153.235195853557</v>
      </c>
      <c r="BX45" s="8">
        <v>81.698109605413407</v>
      </c>
      <c r="BY45" s="8">
        <v>81.739607957604704</v>
      </c>
      <c r="BZ45" s="8">
        <v>92.480596090620594</v>
      </c>
      <c r="CA45" s="8">
        <v>42.689658545628802</v>
      </c>
      <c r="CB45" s="8">
        <v>37.666333620623398</v>
      </c>
      <c r="CC45" s="8">
        <v>14.234946956533699</v>
      </c>
      <c r="CD45" s="8">
        <v>4.2490264024124498</v>
      </c>
      <c r="CE45" s="9">
        <v>5.2065249676059198</v>
      </c>
      <c r="CF45" s="7">
        <v>143.659277139192</v>
      </c>
      <c r="CG45" s="8">
        <v>77.312828561204796</v>
      </c>
      <c r="CH45" s="8">
        <v>76.357792453738298</v>
      </c>
      <c r="CI45" s="8">
        <v>85.253758378166907</v>
      </c>
      <c r="CJ45" s="8">
        <v>41.941417806599603</v>
      </c>
      <c r="CK45" s="8">
        <v>36.022799495269702</v>
      </c>
      <c r="CL45" s="8">
        <v>12.9906957618979</v>
      </c>
      <c r="CM45" s="8">
        <v>2.4091362039344699</v>
      </c>
      <c r="CN45" s="9">
        <v>2.95229419999623</v>
      </c>
    </row>
    <row r="46" spans="1:92" x14ac:dyDescent="0.3">
      <c r="A46" s="2" t="s">
        <v>61</v>
      </c>
      <c r="B46" s="2" t="s">
        <v>192</v>
      </c>
      <c r="C46" s="7">
        <v>87.011423444553103</v>
      </c>
      <c r="D46" s="8">
        <v>175.443881339352</v>
      </c>
      <c r="E46" s="8">
        <v>291.735933091329</v>
      </c>
      <c r="F46" s="8">
        <v>385.46830058811702</v>
      </c>
      <c r="G46" s="8">
        <v>394.62980523766299</v>
      </c>
      <c r="H46" s="8">
        <v>327.12355351397201</v>
      </c>
      <c r="I46" s="8">
        <v>40.398850637029</v>
      </c>
      <c r="J46" s="8">
        <v>11.2330841986163</v>
      </c>
      <c r="K46" s="9">
        <v>11.855167949367701</v>
      </c>
      <c r="L46" s="7">
        <v>86.994532228899601</v>
      </c>
      <c r="M46" s="8">
        <v>177.388878712825</v>
      </c>
      <c r="N46" s="8">
        <v>287.29291295629901</v>
      </c>
      <c r="O46" s="8">
        <v>386.95091776334402</v>
      </c>
      <c r="P46" s="8">
        <v>408.29672802642699</v>
      </c>
      <c r="Q46" s="8">
        <v>348.19181995158601</v>
      </c>
      <c r="R46" s="8">
        <v>47.8840088745457</v>
      </c>
      <c r="S46" s="8">
        <v>12.527763578988001</v>
      </c>
      <c r="T46" s="9">
        <v>13.772437907086299</v>
      </c>
      <c r="U46" s="7">
        <v>86.059767585491201</v>
      </c>
      <c r="V46" s="8">
        <v>173.99086221834901</v>
      </c>
      <c r="W46" s="8">
        <v>301.64130402929601</v>
      </c>
      <c r="X46" s="8">
        <v>391.534911109772</v>
      </c>
      <c r="Y46" s="8">
        <v>416.51971077846201</v>
      </c>
      <c r="Z46" s="8">
        <v>382.15497293731698</v>
      </c>
      <c r="AA46" s="8">
        <v>50.665647892627298</v>
      </c>
      <c r="AB46" s="8">
        <v>10.996959270233701</v>
      </c>
      <c r="AC46" s="9">
        <v>18.8358641784517</v>
      </c>
      <c r="AD46" s="7">
        <v>85.746745036339703</v>
      </c>
      <c r="AE46" s="8">
        <v>172.73100942092199</v>
      </c>
      <c r="AF46" s="8">
        <v>306.67933528036599</v>
      </c>
      <c r="AG46" s="8">
        <v>394.67565592932101</v>
      </c>
      <c r="AH46" s="8">
        <v>433.05594349357602</v>
      </c>
      <c r="AI46" s="8">
        <v>416.97628032817198</v>
      </c>
      <c r="AJ46" s="8">
        <v>62.554378754196101</v>
      </c>
      <c r="AK46" s="8">
        <v>12.5025851800422</v>
      </c>
      <c r="AL46" s="9">
        <v>19.778066577064902</v>
      </c>
      <c r="AM46" s="7">
        <v>86.092052857039405</v>
      </c>
      <c r="AN46" s="8">
        <v>171.77282024529799</v>
      </c>
      <c r="AO46" s="8">
        <v>312.6709355086</v>
      </c>
      <c r="AP46" s="8">
        <v>394.74411291270798</v>
      </c>
      <c r="AQ46" s="8">
        <v>442.33802693889299</v>
      </c>
      <c r="AR46" s="8">
        <v>454.28147400406499</v>
      </c>
      <c r="AS46" s="8">
        <v>69.425391342030906</v>
      </c>
      <c r="AT46" s="8">
        <v>16.907167513951801</v>
      </c>
      <c r="AU46" s="9">
        <v>19.868018677413598</v>
      </c>
      <c r="AV46" s="7">
        <v>85.352622890867593</v>
      </c>
      <c r="AW46" s="8">
        <v>175.63386840791901</v>
      </c>
      <c r="AX46" s="8">
        <v>318.00484183653901</v>
      </c>
      <c r="AY46" s="8">
        <v>398.02343129648398</v>
      </c>
      <c r="AZ46" s="8">
        <v>453.42216061430798</v>
      </c>
      <c r="BA46" s="8">
        <v>459.80662253930302</v>
      </c>
      <c r="BB46" s="8">
        <v>76.608488102381898</v>
      </c>
      <c r="BC46" s="8">
        <v>16.9665938282306</v>
      </c>
      <c r="BD46" s="9">
        <v>17.6813704839665</v>
      </c>
      <c r="BE46" s="7">
        <v>86.364682245859896</v>
      </c>
      <c r="BF46" s="8">
        <v>179.248311451429</v>
      </c>
      <c r="BG46" s="8">
        <v>313.04886436831401</v>
      </c>
      <c r="BH46" s="8">
        <v>400.409623121577</v>
      </c>
      <c r="BI46" s="8">
        <v>461.27434269008</v>
      </c>
      <c r="BJ46" s="8">
        <v>466.61335317854503</v>
      </c>
      <c r="BK46" s="8">
        <v>74.815851989637906</v>
      </c>
      <c r="BL46" s="8">
        <v>17.985949429826402</v>
      </c>
      <c r="BM46" s="9">
        <v>14.0390215247303</v>
      </c>
      <c r="BN46" s="7">
        <v>86.178129421019094</v>
      </c>
      <c r="BO46" s="8">
        <v>177.479421866541</v>
      </c>
      <c r="BP46" s="8">
        <v>311.66076283547397</v>
      </c>
      <c r="BQ46" s="8">
        <v>408.50526529354801</v>
      </c>
      <c r="BR46" s="8">
        <v>467.28363902650102</v>
      </c>
      <c r="BS46" s="8">
        <v>456.00079415086998</v>
      </c>
      <c r="BT46" s="8">
        <v>77.084162495102305</v>
      </c>
      <c r="BU46" s="8">
        <v>20.528915147339902</v>
      </c>
      <c r="BV46" s="9">
        <v>15.9789097636042</v>
      </c>
      <c r="BW46" s="7">
        <v>86.728619012872699</v>
      </c>
      <c r="BX46" s="8">
        <v>177.345511815398</v>
      </c>
      <c r="BY46" s="8">
        <v>314.56610000838299</v>
      </c>
      <c r="BZ46" s="8">
        <v>411.040166351599</v>
      </c>
      <c r="CA46" s="8">
        <v>472.15792766860199</v>
      </c>
      <c r="CB46" s="8">
        <v>460.96208447442899</v>
      </c>
      <c r="CC46" s="8">
        <v>76.209964131428507</v>
      </c>
      <c r="CD46" s="8">
        <v>21.427451089326201</v>
      </c>
      <c r="CE46" s="9">
        <v>17.162175447960301</v>
      </c>
      <c r="CF46" s="7">
        <v>86.452858277218496</v>
      </c>
      <c r="CG46" s="8">
        <v>192.14561823814299</v>
      </c>
      <c r="CH46" s="8">
        <v>301.04468789017</v>
      </c>
      <c r="CI46" s="8">
        <v>416.564817707381</v>
      </c>
      <c r="CJ46" s="8">
        <v>460.282206631387</v>
      </c>
      <c r="CK46" s="8">
        <v>391.166717008928</v>
      </c>
      <c r="CL46" s="8">
        <v>68.742544103895597</v>
      </c>
      <c r="CM46" s="8">
        <v>19.065179262680001</v>
      </c>
      <c r="CN46" s="9">
        <v>20.435370880197301</v>
      </c>
    </row>
    <row r="47" spans="1:92" x14ac:dyDescent="0.3">
      <c r="A47" s="2" t="s">
        <v>63</v>
      </c>
      <c r="B47" s="2" t="s">
        <v>193</v>
      </c>
      <c r="C47" s="7">
        <v>52.635347925458397</v>
      </c>
      <c r="D47" s="8">
        <v>72.991272458858106</v>
      </c>
      <c r="E47" s="8">
        <v>97.725571861834695</v>
      </c>
      <c r="F47" s="8">
        <v>114.120255306617</v>
      </c>
      <c r="G47" s="8">
        <v>46.005062570900002</v>
      </c>
      <c r="H47" s="8">
        <v>28.955611675322</v>
      </c>
      <c r="I47" s="8">
        <v>16.118294069134201</v>
      </c>
      <c r="J47" s="8">
        <v>8.1641953950530901</v>
      </c>
      <c r="K47" s="9">
        <v>5.3391084188760702</v>
      </c>
      <c r="L47" s="7">
        <v>51.844844878214197</v>
      </c>
      <c r="M47" s="8">
        <v>72.340453066008195</v>
      </c>
      <c r="N47" s="8">
        <v>97.863942948564002</v>
      </c>
      <c r="O47" s="8">
        <v>120.998958577263</v>
      </c>
      <c r="P47" s="8">
        <v>46.298709335917202</v>
      </c>
      <c r="Q47" s="8">
        <v>28.633012967766199</v>
      </c>
      <c r="R47" s="8">
        <v>21.172615684277499</v>
      </c>
      <c r="S47" s="8">
        <v>5.67621111272571</v>
      </c>
      <c r="T47" s="9">
        <v>4.3795522767981101</v>
      </c>
      <c r="U47" s="7">
        <v>50.374901468067002</v>
      </c>
      <c r="V47" s="8">
        <v>70.7283556527548</v>
      </c>
      <c r="W47" s="8">
        <v>100.404846485709</v>
      </c>
      <c r="X47" s="8">
        <v>123.998025197381</v>
      </c>
      <c r="Y47" s="8">
        <v>49.154758771016702</v>
      </c>
      <c r="Z47" s="8">
        <v>30.501520206966799</v>
      </c>
      <c r="AA47" s="8">
        <v>20.243927952654001</v>
      </c>
      <c r="AB47" s="8">
        <v>7.3894380285285504</v>
      </c>
      <c r="AC47" s="9">
        <v>4.3790020620647097</v>
      </c>
      <c r="AD47" s="7">
        <v>48.6908447771849</v>
      </c>
      <c r="AE47" s="8">
        <v>70.177356115761</v>
      </c>
      <c r="AF47" s="8">
        <v>98.910458920997499</v>
      </c>
      <c r="AG47" s="8">
        <v>129.959693271666</v>
      </c>
      <c r="AH47" s="8">
        <v>52.203848532161203</v>
      </c>
      <c r="AI47" s="8">
        <v>32.713826246195197</v>
      </c>
      <c r="AJ47" s="8">
        <v>23.228716107759102</v>
      </c>
      <c r="AK47" s="8">
        <v>7.9512346616993099</v>
      </c>
      <c r="AL47" s="9">
        <v>6.52254505320749</v>
      </c>
      <c r="AM47" s="7">
        <v>48.193989107120103</v>
      </c>
      <c r="AN47" s="8">
        <v>68.019343551062605</v>
      </c>
      <c r="AO47" s="8">
        <v>103.36214705995501</v>
      </c>
      <c r="AP47" s="8">
        <v>129.492550590723</v>
      </c>
      <c r="AQ47" s="8">
        <v>53.9984753208822</v>
      </c>
      <c r="AR47" s="8">
        <v>34.290599918576802</v>
      </c>
      <c r="AS47" s="8">
        <v>25.791246645345399</v>
      </c>
      <c r="AT47" s="8">
        <v>6.5011880085150002</v>
      </c>
      <c r="AU47" s="9">
        <v>6.6809820200641301</v>
      </c>
      <c r="AV47" s="7">
        <v>47.267130529234898</v>
      </c>
      <c r="AW47" s="8">
        <v>67.867121524177804</v>
      </c>
      <c r="AX47" s="8">
        <v>101.392776798604</v>
      </c>
      <c r="AY47" s="8">
        <v>133.73698297018501</v>
      </c>
      <c r="AZ47" s="8">
        <v>56.737056182897497</v>
      </c>
      <c r="BA47" s="8">
        <v>33.377974136570202</v>
      </c>
      <c r="BB47" s="8">
        <v>27.957567131967899</v>
      </c>
      <c r="BC47" s="8">
        <v>5.9754843848180599</v>
      </c>
      <c r="BD47" s="9">
        <v>7.3097070785476799</v>
      </c>
      <c r="BE47" s="7">
        <v>47.469181443680199</v>
      </c>
      <c r="BF47" s="8">
        <v>66.982565394187404</v>
      </c>
      <c r="BG47" s="8">
        <v>102.49647797847</v>
      </c>
      <c r="BH47" s="8">
        <v>131.31020722624899</v>
      </c>
      <c r="BI47" s="8">
        <v>57.991521734214601</v>
      </c>
      <c r="BJ47" s="8">
        <v>31.986859815346602</v>
      </c>
      <c r="BK47" s="8">
        <v>30.474831155633201</v>
      </c>
      <c r="BL47" s="8">
        <v>6.9476246463426499</v>
      </c>
      <c r="BM47" s="9">
        <v>7.2477993500818698</v>
      </c>
      <c r="BN47" s="7">
        <v>48.111751451068002</v>
      </c>
      <c r="BO47" s="8">
        <v>65.521524332546505</v>
      </c>
      <c r="BP47" s="8">
        <v>101.107908583662</v>
      </c>
      <c r="BQ47" s="8">
        <v>133.17191418983401</v>
      </c>
      <c r="BR47" s="8">
        <v>56.446422489246203</v>
      </c>
      <c r="BS47" s="8">
        <v>36.185635520006699</v>
      </c>
      <c r="BT47" s="8">
        <v>25.301607388747001</v>
      </c>
      <c r="BU47" s="8">
        <v>6.5419956320869996</v>
      </c>
      <c r="BV47" s="9">
        <v>7.1747643448319396</v>
      </c>
      <c r="BW47" s="7">
        <v>48.127560261735198</v>
      </c>
      <c r="BX47" s="8">
        <v>65.189933045242199</v>
      </c>
      <c r="BY47" s="8">
        <v>100.56899578221</v>
      </c>
      <c r="BZ47" s="8">
        <v>129.872650314304</v>
      </c>
      <c r="CA47" s="8">
        <v>52.004355793505503</v>
      </c>
      <c r="CB47" s="8">
        <v>35.508153726096097</v>
      </c>
      <c r="CC47" s="8">
        <v>27.3337463672874</v>
      </c>
      <c r="CD47" s="8">
        <v>5.4238544723455897</v>
      </c>
      <c r="CE47" s="9">
        <v>8.0442999051992192</v>
      </c>
      <c r="CF47" s="7">
        <v>45.392537549325802</v>
      </c>
      <c r="CG47" s="8">
        <v>65.131559439154401</v>
      </c>
      <c r="CH47" s="8">
        <v>82.471324455955298</v>
      </c>
      <c r="CI47" s="8">
        <v>101.73350030337799</v>
      </c>
      <c r="CJ47" s="8">
        <v>70.908809705021298</v>
      </c>
      <c r="CK47" s="8">
        <v>32.524706846176699</v>
      </c>
      <c r="CL47" s="8">
        <v>24.862111513487999</v>
      </c>
      <c r="CM47" s="8">
        <v>6.0226857288697602</v>
      </c>
      <c r="CN47" s="9">
        <v>7.4752629588865904</v>
      </c>
    </row>
    <row r="48" spans="1:92" x14ac:dyDescent="0.3">
      <c r="A48" s="2" t="s">
        <v>64</v>
      </c>
      <c r="B48" s="2" t="s">
        <v>194</v>
      </c>
      <c r="C48" s="7">
        <v>57.788836911242697</v>
      </c>
      <c r="D48" s="8">
        <v>85.049396400858498</v>
      </c>
      <c r="E48" s="8">
        <v>75.040225431832695</v>
      </c>
      <c r="F48" s="8">
        <v>77.616459981227393</v>
      </c>
      <c r="G48" s="8">
        <v>99.760246416879198</v>
      </c>
      <c r="H48" s="8">
        <v>90.645516342476995</v>
      </c>
      <c r="I48" s="8">
        <v>18.149908963193599</v>
      </c>
      <c r="J48" s="8">
        <v>15.895958704222</v>
      </c>
      <c r="K48" s="9">
        <v>7.3839818438706297</v>
      </c>
      <c r="L48" s="7">
        <v>55.969367099604703</v>
      </c>
      <c r="M48" s="8">
        <v>84.366810136673095</v>
      </c>
      <c r="N48" s="8">
        <v>77.894782345025007</v>
      </c>
      <c r="O48" s="8">
        <v>76.204824146541199</v>
      </c>
      <c r="P48" s="8">
        <v>100.492084001479</v>
      </c>
      <c r="Q48" s="8">
        <v>77.194217855471706</v>
      </c>
      <c r="R48" s="8">
        <v>15.052918571586</v>
      </c>
      <c r="S48" s="8">
        <v>10.9038151400357</v>
      </c>
      <c r="T48" s="9">
        <v>7.0681221380224004</v>
      </c>
      <c r="U48" s="7">
        <v>51.3759917010495</v>
      </c>
      <c r="V48" s="8">
        <v>81.253110024458707</v>
      </c>
      <c r="W48" s="8">
        <v>79.079986747749203</v>
      </c>
      <c r="X48" s="8">
        <v>74.691772198877899</v>
      </c>
      <c r="Y48" s="8">
        <v>98.766047443782</v>
      </c>
      <c r="Z48" s="8">
        <v>82.135461538600794</v>
      </c>
      <c r="AA48" s="8">
        <v>15.1371394328688</v>
      </c>
      <c r="AB48" s="8">
        <v>11.4460030523627</v>
      </c>
      <c r="AC48" s="9">
        <v>6.9830649993935099</v>
      </c>
      <c r="AD48" s="7">
        <v>52.844154739826898</v>
      </c>
      <c r="AE48" s="8">
        <v>71.562133177315602</v>
      </c>
      <c r="AF48" s="8">
        <v>89.405945564147302</v>
      </c>
      <c r="AG48" s="8">
        <v>89.566277421569197</v>
      </c>
      <c r="AH48" s="8">
        <v>103.709181201414</v>
      </c>
      <c r="AI48" s="8">
        <v>80.460040653219295</v>
      </c>
      <c r="AJ48" s="8">
        <v>16.673491949854199</v>
      </c>
      <c r="AK48" s="8">
        <v>15.2335688991226</v>
      </c>
      <c r="AL48" s="9">
        <v>9.6158265572258799</v>
      </c>
      <c r="AM48" s="7">
        <v>51.698950775444203</v>
      </c>
      <c r="AN48" s="8">
        <v>67.882454928633194</v>
      </c>
      <c r="AO48" s="8">
        <v>94.3918560632913</v>
      </c>
      <c r="AP48" s="8">
        <v>89.442412961271302</v>
      </c>
      <c r="AQ48" s="8">
        <v>103.723778196821</v>
      </c>
      <c r="AR48" s="8">
        <v>81.804232141084896</v>
      </c>
      <c r="AS48" s="8">
        <v>19.159299355703801</v>
      </c>
      <c r="AT48" s="8">
        <v>12.6376802095127</v>
      </c>
      <c r="AU48" s="9">
        <v>14.4836334985427</v>
      </c>
      <c r="AV48" s="7">
        <v>51.474515222209803</v>
      </c>
      <c r="AW48" s="8">
        <v>68.607564194667503</v>
      </c>
      <c r="AX48" s="8">
        <v>95.834873562204805</v>
      </c>
      <c r="AY48" s="8">
        <v>79.648002362628603</v>
      </c>
      <c r="AZ48" s="8">
        <v>101.94479870700199</v>
      </c>
      <c r="BA48" s="8">
        <v>80.7418612733657</v>
      </c>
      <c r="BB48" s="8">
        <v>15.782530429033701</v>
      </c>
      <c r="BC48" s="8">
        <v>13.8331394093402</v>
      </c>
      <c r="BD48" s="9">
        <v>12.897146542517699</v>
      </c>
      <c r="BE48" s="7">
        <v>48.370719658626697</v>
      </c>
      <c r="BF48" s="8">
        <v>69.547233724445903</v>
      </c>
      <c r="BG48" s="8">
        <v>89.050476637664701</v>
      </c>
      <c r="BH48" s="8">
        <v>70.498463022105994</v>
      </c>
      <c r="BI48" s="8">
        <v>98.3569065573095</v>
      </c>
      <c r="BJ48" s="8">
        <v>85.670468909411795</v>
      </c>
      <c r="BK48" s="8">
        <v>15.646606432407101</v>
      </c>
      <c r="BL48" s="8">
        <v>13.2999704038511</v>
      </c>
      <c r="BM48" s="9">
        <v>12.015100979399801</v>
      </c>
      <c r="BN48" s="7">
        <v>47.8060317359216</v>
      </c>
      <c r="BO48" s="8">
        <v>69.4004066984742</v>
      </c>
      <c r="BP48" s="8">
        <v>82.708863268453399</v>
      </c>
      <c r="BQ48" s="8">
        <v>61.827495747870202</v>
      </c>
      <c r="BR48" s="8">
        <v>100.871255116455</v>
      </c>
      <c r="BS48" s="8">
        <v>83.692041621482403</v>
      </c>
      <c r="BT48" s="8">
        <v>15.646552198773501</v>
      </c>
      <c r="BU48" s="8">
        <v>13.394789379904299</v>
      </c>
      <c r="BV48" s="9">
        <v>12.656389935015699</v>
      </c>
      <c r="BW48" s="7">
        <v>47.706743966467002</v>
      </c>
      <c r="BX48" s="8">
        <v>67.825625445315694</v>
      </c>
      <c r="BY48" s="8">
        <v>79.129726942121394</v>
      </c>
      <c r="BZ48" s="8">
        <v>58.424345457548696</v>
      </c>
      <c r="CA48" s="8">
        <v>99.664342393831603</v>
      </c>
      <c r="CB48" s="8">
        <v>77.876426236648697</v>
      </c>
      <c r="CC48" s="8">
        <v>18.081886658275099</v>
      </c>
      <c r="CD48" s="8">
        <v>10.486864053821099</v>
      </c>
      <c r="CE48" s="9">
        <v>13.305520060532899</v>
      </c>
      <c r="CF48" s="7">
        <v>46.8611432177428</v>
      </c>
      <c r="CG48" s="8">
        <v>61.799647806715797</v>
      </c>
      <c r="CH48" s="8">
        <v>70.956895020221907</v>
      </c>
      <c r="CI48" s="8">
        <v>66.040171540964906</v>
      </c>
      <c r="CJ48" s="8">
        <v>83.2747499307646</v>
      </c>
      <c r="CK48" s="8">
        <v>52.438038003607403</v>
      </c>
      <c r="CL48" s="8">
        <v>17.743481309005499</v>
      </c>
      <c r="CM48" s="8">
        <v>10.9243825471265</v>
      </c>
      <c r="CN48" s="9">
        <v>13.8595903291605</v>
      </c>
    </row>
    <row r="49" spans="1:92" x14ac:dyDescent="0.3">
      <c r="A49" s="2" t="s">
        <v>65</v>
      </c>
      <c r="B49" s="2" t="s">
        <v>195</v>
      </c>
      <c r="C49" s="7">
        <v>66.014225525996395</v>
      </c>
      <c r="D49" s="8">
        <v>111.599094654952</v>
      </c>
      <c r="E49" s="8">
        <v>161.222716284147</v>
      </c>
      <c r="F49" s="8">
        <v>156.84128175358501</v>
      </c>
      <c r="G49" s="8">
        <v>65.584853101097295</v>
      </c>
      <c r="H49" s="8">
        <v>552.57987333126005</v>
      </c>
      <c r="I49" s="8">
        <v>24.576216918750099</v>
      </c>
      <c r="J49" s="8">
        <v>7.5563427460272701</v>
      </c>
      <c r="K49" s="9">
        <v>0.75471637630721899</v>
      </c>
      <c r="L49" s="7">
        <v>64.876983131249503</v>
      </c>
      <c r="M49" s="8">
        <v>110.79673214387</v>
      </c>
      <c r="N49" s="8">
        <v>162.921188287652</v>
      </c>
      <c r="O49" s="8">
        <v>158.545732879214</v>
      </c>
      <c r="P49" s="8">
        <v>75.140662590041401</v>
      </c>
      <c r="Q49" s="8">
        <v>552.45655303817603</v>
      </c>
      <c r="R49" s="8">
        <v>28.573608376546701</v>
      </c>
      <c r="S49" s="8">
        <v>9.3541746828805401</v>
      </c>
      <c r="T49" s="9">
        <v>2.5513247711656</v>
      </c>
      <c r="U49" s="7">
        <v>62.514911859859303</v>
      </c>
      <c r="V49" s="8">
        <v>112.021792348817</v>
      </c>
      <c r="W49" s="8">
        <v>166.48601434936299</v>
      </c>
      <c r="X49" s="8">
        <v>167.45025463511999</v>
      </c>
      <c r="Y49" s="8">
        <v>75.944670404573799</v>
      </c>
      <c r="Z49" s="8">
        <v>573.27565260998699</v>
      </c>
      <c r="AA49" s="8">
        <v>31.9304792716331</v>
      </c>
      <c r="AB49" s="8">
        <v>10.2964894208296</v>
      </c>
      <c r="AC49" s="9">
        <v>3.16807185182101</v>
      </c>
      <c r="AD49" s="7">
        <v>60.5645932246005</v>
      </c>
      <c r="AE49" s="8">
        <v>110.995600326925</v>
      </c>
      <c r="AF49" s="8">
        <v>171.522408336719</v>
      </c>
      <c r="AG49" s="8">
        <v>173.49438806080599</v>
      </c>
      <c r="AH49" s="8">
        <v>78.820979308237597</v>
      </c>
      <c r="AI49" s="8">
        <v>575.88956497492904</v>
      </c>
      <c r="AJ49" s="8">
        <v>34.081242533379303</v>
      </c>
      <c r="AK49" s="8">
        <v>8.5619254307329804</v>
      </c>
      <c r="AL49" s="9">
        <v>2.3345135418243799</v>
      </c>
      <c r="AM49" s="7">
        <v>59.924526803816804</v>
      </c>
      <c r="AN49" s="8">
        <v>110.599877581692</v>
      </c>
      <c r="AO49" s="8">
        <v>176.03570377361899</v>
      </c>
      <c r="AP49" s="8">
        <v>180.04327142877401</v>
      </c>
      <c r="AQ49" s="8">
        <v>79.425026158710395</v>
      </c>
      <c r="AR49" s="8">
        <v>594.58186086361195</v>
      </c>
      <c r="AS49" s="8">
        <v>35.601257400494603</v>
      </c>
      <c r="AT49" s="8">
        <v>11.0828706323663</v>
      </c>
      <c r="AU49" s="9">
        <v>2.3740981979555098</v>
      </c>
      <c r="AV49" s="7">
        <v>58.257662657506899</v>
      </c>
      <c r="AW49" s="8">
        <v>108.591468401108</v>
      </c>
      <c r="AX49" s="8">
        <v>177.31004807181901</v>
      </c>
      <c r="AY49" s="8">
        <v>179.71164892053201</v>
      </c>
      <c r="AZ49" s="8">
        <v>80.160303137396497</v>
      </c>
      <c r="BA49" s="8">
        <v>596.97910223310805</v>
      </c>
      <c r="BB49" s="8">
        <v>38.148584134608001</v>
      </c>
      <c r="BC49" s="8">
        <v>12.096612926279899</v>
      </c>
      <c r="BD49" s="9">
        <v>2.41891518901362</v>
      </c>
      <c r="BE49" s="7">
        <v>56.866880698921399</v>
      </c>
      <c r="BF49" s="8">
        <v>106.79932009997501</v>
      </c>
      <c r="BG49" s="8">
        <v>178.80068484823499</v>
      </c>
      <c r="BH49" s="8">
        <v>185.62965935830201</v>
      </c>
      <c r="BI49" s="8">
        <v>75.836705050765701</v>
      </c>
      <c r="BJ49" s="8">
        <v>632.72973954058796</v>
      </c>
      <c r="BK49" s="8">
        <v>44.751383450365601</v>
      </c>
      <c r="BL49" s="8">
        <v>9.2050195467599192</v>
      </c>
      <c r="BM49" s="9">
        <v>2.3010013607577702</v>
      </c>
      <c r="BN49" s="7">
        <v>57.122865447012103</v>
      </c>
      <c r="BO49" s="8">
        <v>106.985649419384</v>
      </c>
      <c r="BP49" s="8">
        <v>182.320675040119</v>
      </c>
      <c r="BQ49" s="8">
        <v>181.01349472984199</v>
      </c>
      <c r="BR49" s="8">
        <v>79.972621033886995</v>
      </c>
      <c r="BS49" s="8">
        <v>616.75956274448697</v>
      </c>
      <c r="BT49" s="8">
        <v>40.324531995826398</v>
      </c>
      <c r="BU49" s="8">
        <v>9.4011351607820597</v>
      </c>
      <c r="BV49" s="9">
        <v>1.5661787400525</v>
      </c>
      <c r="BW49" s="7">
        <v>55.367836762206998</v>
      </c>
      <c r="BX49" s="8">
        <v>104.90421679505801</v>
      </c>
      <c r="BY49" s="8">
        <v>188.669021772017</v>
      </c>
      <c r="BZ49" s="8">
        <v>184.413084988713</v>
      </c>
      <c r="CA49" s="8">
        <v>72.558284070360799</v>
      </c>
      <c r="CB49" s="8">
        <v>637.57226358815797</v>
      </c>
      <c r="CC49" s="8">
        <v>46.989120042652203</v>
      </c>
      <c r="CD49" s="8">
        <v>7.9670486046185802</v>
      </c>
      <c r="CE49" s="9">
        <v>1.4474454214055701</v>
      </c>
      <c r="CF49" s="7">
        <v>53.207403046816303</v>
      </c>
      <c r="CG49" s="8">
        <v>100.67662514636601</v>
      </c>
      <c r="CH49" s="8">
        <v>189.23575086219199</v>
      </c>
      <c r="CI49" s="8">
        <v>190.65426766060801</v>
      </c>
      <c r="CJ49" s="8">
        <v>74.866832212467202</v>
      </c>
      <c r="CK49" s="8">
        <v>671.50341255657804</v>
      </c>
      <c r="CL49" s="8">
        <v>77.842111090501604</v>
      </c>
      <c r="CM49" s="8">
        <v>12.4811446267446</v>
      </c>
      <c r="CN49" s="9">
        <v>2.2019067252254998</v>
      </c>
    </row>
    <row r="50" spans="1:92" x14ac:dyDescent="0.3">
      <c r="A50" s="2" t="s">
        <v>66</v>
      </c>
      <c r="B50" s="2" t="s">
        <v>196</v>
      </c>
      <c r="C50" s="7">
        <v>143.87674239230699</v>
      </c>
      <c r="D50" s="8">
        <v>165.61622686697501</v>
      </c>
      <c r="E50" s="8">
        <v>206.02360857069101</v>
      </c>
      <c r="F50" s="8">
        <v>362.66748768928102</v>
      </c>
      <c r="G50" s="8">
        <v>749.06528473357196</v>
      </c>
      <c r="H50" s="8">
        <v>999.71124823256696</v>
      </c>
      <c r="I50" s="8">
        <v>180.250961362791</v>
      </c>
      <c r="J50" s="8">
        <v>26.932194119432602</v>
      </c>
      <c r="K50" s="9">
        <v>7.5562460323835703</v>
      </c>
      <c r="L50" s="7">
        <v>144.038742284432</v>
      </c>
      <c r="M50" s="8">
        <v>165.58621337642799</v>
      </c>
      <c r="N50" s="8">
        <v>220.640401399475</v>
      </c>
      <c r="O50" s="8">
        <v>366.72863567881501</v>
      </c>
      <c r="P50" s="8">
        <v>738.455119868152</v>
      </c>
      <c r="Q50" s="8">
        <v>1029.0340564327701</v>
      </c>
      <c r="R50" s="8">
        <v>197.23756878273599</v>
      </c>
      <c r="S50" s="8">
        <v>29.699939742681401</v>
      </c>
      <c r="T50" s="9">
        <v>9.7793224345071899</v>
      </c>
      <c r="U50" s="7">
        <v>147.056678320191</v>
      </c>
      <c r="V50" s="8">
        <v>166.43725929517399</v>
      </c>
      <c r="W50" s="8">
        <v>221.34216619457101</v>
      </c>
      <c r="X50" s="8">
        <v>357.59355398474003</v>
      </c>
      <c r="Y50" s="8">
        <v>739.92433919412099</v>
      </c>
      <c r="Z50" s="8">
        <v>1076.15801022448</v>
      </c>
      <c r="AA50" s="8">
        <v>217.73534828727199</v>
      </c>
      <c r="AB50" s="8">
        <v>29.504538750095701</v>
      </c>
      <c r="AC50" s="9">
        <v>15.2481057493557</v>
      </c>
      <c r="AD50" s="7">
        <v>152.02438727936899</v>
      </c>
      <c r="AE50" s="8">
        <v>164.65889099074701</v>
      </c>
      <c r="AF50" s="8">
        <v>228.31470211141601</v>
      </c>
      <c r="AG50" s="8">
        <v>359.99723445787902</v>
      </c>
      <c r="AH50" s="8">
        <v>735.76480173593404</v>
      </c>
      <c r="AI50" s="8">
        <v>1120.36841607629</v>
      </c>
      <c r="AJ50" s="8">
        <v>243.16303025016899</v>
      </c>
      <c r="AK50" s="8">
        <v>29.862819758553201</v>
      </c>
      <c r="AL50" s="9">
        <v>20.945717339640701</v>
      </c>
      <c r="AM50" s="7">
        <v>145.64315084464801</v>
      </c>
      <c r="AN50" s="8">
        <v>166.68459256194501</v>
      </c>
      <c r="AO50" s="8">
        <v>230.777884945859</v>
      </c>
      <c r="AP50" s="8">
        <v>360.992329186755</v>
      </c>
      <c r="AQ50" s="8">
        <v>713.24576620482401</v>
      </c>
      <c r="AR50" s="8">
        <v>1153.2993550071899</v>
      </c>
      <c r="AS50" s="8">
        <v>248.654774660344</v>
      </c>
      <c r="AT50" s="8">
        <v>33.163130854507799</v>
      </c>
      <c r="AU50" s="9">
        <v>19.639015733930499</v>
      </c>
      <c r="AV50" s="7">
        <v>148.434627900295</v>
      </c>
      <c r="AW50" s="8">
        <v>165.52534803534201</v>
      </c>
      <c r="AX50" s="8">
        <v>232.61655850219699</v>
      </c>
      <c r="AY50" s="8">
        <v>369.78406824875401</v>
      </c>
      <c r="AZ50" s="8">
        <v>726.70384925325402</v>
      </c>
      <c r="BA50" s="8">
        <v>1145.29962881454</v>
      </c>
      <c r="BB50" s="8">
        <v>259.222565123979</v>
      </c>
      <c r="BC50" s="8">
        <v>36.526650580222203</v>
      </c>
      <c r="BD50" s="9">
        <v>11.786703541412299</v>
      </c>
      <c r="BE50" s="7">
        <v>148.67009166413601</v>
      </c>
      <c r="BF50" s="8">
        <v>170.61924740471699</v>
      </c>
      <c r="BG50" s="8">
        <v>223.005641958529</v>
      </c>
      <c r="BH50" s="8">
        <v>371.04112001839798</v>
      </c>
      <c r="BI50" s="8">
        <v>726.83032611676003</v>
      </c>
      <c r="BJ50" s="8">
        <v>1138.4584669180599</v>
      </c>
      <c r="BK50" s="8">
        <v>254.27726145654299</v>
      </c>
      <c r="BL50" s="8">
        <v>33.214808372128701</v>
      </c>
      <c r="BM50" s="9">
        <v>13.683036090726601</v>
      </c>
      <c r="BN50" s="7">
        <v>148.94525042264601</v>
      </c>
      <c r="BO50" s="8">
        <v>171.52949479933201</v>
      </c>
      <c r="BP50" s="8">
        <v>219.657701839342</v>
      </c>
      <c r="BQ50" s="8">
        <v>362.11558065280099</v>
      </c>
      <c r="BR50" s="8">
        <v>716.88633893171095</v>
      </c>
      <c r="BS50" s="8">
        <v>1144.15506374911</v>
      </c>
      <c r="BT50" s="8">
        <v>261.42261543964503</v>
      </c>
      <c r="BU50" s="8">
        <v>30.3860375698839</v>
      </c>
      <c r="BV50" s="9">
        <v>16.101916595527801</v>
      </c>
      <c r="BW50" s="7">
        <v>154.14202752205199</v>
      </c>
      <c r="BX50" s="8">
        <v>171.89325594954599</v>
      </c>
      <c r="BY50" s="8">
        <v>219.83068628369199</v>
      </c>
      <c r="BZ50" s="8">
        <v>360.59701635572901</v>
      </c>
      <c r="CA50" s="8">
        <v>712.34373399746505</v>
      </c>
      <c r="CB50" s="8">
        <v>1155.15739259421</v>
      </c>
      <c r="CC50" s="8">
        <v>250.95862478119199</v>
      </c>
      <c r="CD50" s="8">
        <v>30.856556340136901</v>
      </c>
      <c r="CE50" s="9">
        <v>14.8207061759728</v>
      </c>
      <c r="CF50" s="7">
        <v>151.136795295973</v>
      </c>
      <c r="CG50" s="8">
        <v>169.820277377694</v>
      </c>
      <c r="CH50" s="8">
        <v>214.55947441283101</v>
      </c>
      <c r="CI50" s="8">
        <v>347.952130122033</v>
      </c>
      <c r="CJ50" s="8">
        <v>680.51851260508704</v>
      </c>
      <c r="CK50" s="8">
        <v>1257.99235779937</v>
      </c>
      <c r="CL50" s="8">
        <v>284.738193781831</v>
      </c>
      <c r="CM50" s="8">
        <v>29.870288482588499</v>
      </c>
      <c r="CN50" s="9">
        <v>21.911970122592301</v>
      </c>
    </row>
    <row r="51" spans="1:92" x14ac:dyDescent="0.3">
      <c r="A51" s="2" t="s">
        <v>67</v>
      </c>
      <c r="B51" s="2" t="s">
        <v>197</v>
      </c>
      <c r="C51" s="7">
        <v>90.594521992726499</v>
      </c>
      <c r="D51" s="8">
        <v>147.824460830704</v>
      </c>
      <c r="E51" s="8">
        <v>344.08947437639102</v>
      </c>
      <c r="F51" s="8">
        <v>310.428104106094</v>
      </c>
      <c r="G51" s="8">
        <v>43.889816943249798</v>
      </c>
      <c r="H51" s="8">
        <v>32.936230616845002</v>
      </c>
      <c r="I51" s="8">
        <v>13.0168177173095</v>
      </c>
      <c r="J51" s="8">
        <v>9.2717926716336798</v>
      </c>
      <c r="K51" s="9">
        <v>12.0754620209155</v>
      </c>
      <c r="L51" s="7">
        <v>93.077776487039799</v>
      </c>
      <c r="M51" s="8">
        <v>158.15038508247699</v>
      </c>
      <c r="N51" s="8">
        <v>354.737589118107</v>
      </c>
      <c r="O51" s="8">
        <v>308.71951526484702</v>
      </c>
      <c r="P51" s="8">
        <v>47.152906388969001</v>
      </c>
      <c r="Q51" s="8">
        <v>33.247110958172001</v>
      </c>
      <c r="R51" s="8">
        <v>11.896281500236199</v>
      </c>
      <c r="S51" s="8">
        <v>8.4958807614687508</v>
      </c>
      <c r="T51" s="9">
        <v>9.2179538099118403</v>
      </c>
      <c r="U51" s="7">
        <v>98.639119847780194</v>
      </c>
      <c r="V51" s="8">
        <v>162.211420471107</v>
      </c>
      <c r="W51" s="8">
        <v>359.96973309025498</v>
      </c>
      <c r="X51" s="8">
        <v>303.39687522064497</v>
      </c>
      <c r="Y51" s="8">
        <v>49.086176924789903</v>
      </c>
      <c r="Z51" s="8">
        <v>33.147551139747897</v>
      </c>
      <c r="AA51" s="8">
        <v>9.9812176501152301</v>
      </c>
      <c r="AB51" s="8">
        <v>5.1323787609145501</v>
      </c>
      <c r="AC51" s="9">
        <v>6.1856730858010804</v>
      </c>
      <c r="AD51" s="7">
        <v>98.375338581576699</v>
      </c>
      <c r="AE51" s="8">
        <v>162.781769052172</v>
      </c>
      <c r="AF51" s="8">
        <v>363.71537161659899</v>
      </c>
      <c r="AG51" s="8">
        <v>309.745830208754</v>
      </c>
      <c r="AH51" s="8">
        <v>52.017986124194401</v>
      </c>
      <c r="AI51" s="8">
        <v>34.474413011770501</v>
      </c>
      <c r="AJ51" s="8">
        <v>10.430761730618601</v>
      </c>
      <c r="AK51" s="8">
        <v>5.9363636126969004</v>
      </c>
      <c r="AL51" s="9">
        <v>6.5276511633164596</v>
      </c>
      <c r="AM51" s="7">
        <v>98.702826112935099</v>
      </c>
      <c r="AN51" s="8">
        <v>171.21497683895799</v>
      </c>
      <c r="AO51" s="8">
        <v>368.05060032366703</v>
      </c>
      <c r="AP51" s="8">
        <v>302.86709868203798</v>
      </c>
      <c r="AQ51" s="8">
        <v>52.313928019492899</v>
      </c>
      <c r="AR51" s="8">
        <v>34.686963989492</v>
      </c>
      <c r="AS51" s="8">
        <v>12.906349669952601</v>
      </c>
      <c r="AT51" s="8">
        <v>5.96793531517043</v>
      </c>
      <c r="AU51" s="9">
        <v>6.9986862109264996</v>
      </c>
      <c r="AV51" s="7">
        <v>102.29719645664299</v>
      </c>
      <c r="AW51" s="8">
        <v>159.23082132648</v>
      </c>
      <c r="AX51" s="8">
        <v>394.360581095268</v>
      </c>
      <c r="AY51" s="8">
        <v>308.264514706684</v>
      </c>
      <c r="AZ51" s="8">
        <v>54.639984025348397</v>
      </c>
      <c r="BA51" s="8">
        <v>40.7936042381315</v>
      </c>
      <c r="BB51" s="8">
        <v>11.3612627088197</v>
      </c>
      <c r="BC51" s="8">
        <v>9.0971580919029993</v>
      </c>
      <c r="BD51" s="9">
        <v>7.4971093500333597</v>
      </c>
      <c r="BE51" s="7">
        <v>112.953915630358</v>
      </c>
      <c r="BF51" s="8">
        <v>161.62075357780901</v>
      </c>
      <c r="BG51" s="8">
        <v>379.06994563619702</v>
      </c>
      <c r="BH51" s="8">
        <v>294.80401039124098</v>
      </c>
      <c r="BI51" s="8">
        <v>55.658069054133698</v>
      </c>
      <c r="BJ51" s="8">
        <v>40.649333867172501</v>
      </c>
      <c r="BK51" s="8">
        <v>14.6183052513544</v>
      </c>
      <c r="BL51" s="8">
        <v>6.7701564937941203</v>
      </c>
      <c r="BM51" s="9">
        <v>8.0286592212953902</v>
      </c>
      <c r="BN51" s="7">
        <v>104.123462850339</v>
      </c>
      <c r="BO51" s="8">
        <v>168.82939604912201</v>
      </c>
      <c r="BP51" s="8">
        <v>376.80411947850598</v>
      </c>
      <c r="BQ51" s="8">
        <v>288.91731897478201</v>
      </c>
      <c r="BR51" s="8">
        <v>54.392717293146198</v>
      </c>
      <c r="BS51" s="8">
        <v>37.254131002844098</v>
      </c>
      <c r="BT51" s="8">
        <v>18.5798363759925</v>
      </c>
      <c r="BU51" s="8">
        <v>5.6035072041956102</v>
      </c>
      <c r="BV51" s="9">
        <v>9.3523825151773092</v>
      </c>
      <c r="BW51" s="7">
        <v>106.66778267015501</v>
      </c>
      <c r="BX51" s="8">
        <v>174.48527639962001</v>
      </c>
      <c r="BY51" s="8">
        <v>369.443163917589</v>
      </c>
      <c r="BZ51" s="8">
        <v>265.74853985530802</v>
      </c>
      <c r="CA51" s="8">
        <v>56.978932965105798</v>
      </c>
      <c r="CB51" s="8">
        <v>37.489243000196801</v>
      </c>
      <c r="CC51" s="8">
        <v>20.542747167560801</v>
      </c>
      <c r="CD51" s="8">
        <v>5.5011057729262296</v>
      </c>
      <c r="CE51" s="9">
        <v>9.1807071953196004</v>
      </c>
      <c r="CF51" s="7">
        <v>99.899245883957093</v>
      </c>
      <c r="CG51" s="8">
        <v>166.08267159312399</v>
      </c>
      <c r="CH51" s="8">
        <v>364.21220221261899</v>
      </c>
      <c r="CI51" s="8">
        <v>263.64276724805399</v>
      </c>
      <c r="CJ51" s="8">
        <v>47.059495142945103</v>
      </c>
      <c r="CK51" s="8">
        <v>38.319989105243899</v>
      </c>
      <c r="CL51" s="8">
        <v>16.3439982811893</v>
      </c>
      <c r="CM51" s="8">
        <v>5.0509616508585102</v>
      </c>
      <c r="CN51" s="9">
        <v>8.4289550436976306</v>
      </c>
    </row>
    <row r="52" spans="1:92" x14ac:dyDescent="0.3">
      <c r="A52" s="2" t="s">
        <v>68</v>
      </c>
      <c r="B52" s="2" t="s">
        <v>198</v>
      </c>
      <c r="C52" s="7">
        <v>94.419098224013098</v>
      </c>
      <c r="D52" s="8">
        <v>262.03548607987602</v>
      </c>
      <c r="E52" s="8">
        <v>272.86260641889999</v>
      </c>
      <c r="F52" s="8">
        <v>132.08454483671801</v>
      </c>
      <c r="G52" s="8">
        <v>38.830157561006402</v>
      </c>
      <c r="H52" s="8">
        <v>20.589478655256901</v>
      </c>
      <c r="I52" s="8">
        <v>8.7883662359990602</v>
      </c>
      <c r="J52" s="8">
        <v>3.32381171673679</v>
      </c>
      <c r="K52" s="9">
        <v>3.3299310387068499</v>
      </c>
      <c r="L52" s="7">
        <v>95.141573923370103</v>
      </c>
      <c r="M52" s="8">
        <v>257.47793425263802</v>
      </c>
      <c r="N52" s="8">
        <v>284.24994476789101</v>
      </c>
      <c r="O52" s="8">
        <v>143.25212329147999</v>
      </c>
      <c r="P52" s="8">
        <v>36.866694154197397</v>
      </c>
      <c r="Q52" s="8">
        <v>24.3804636101268</v>
      </c>
      <c r="R52" s="8">
        <v>10.494128304039601</v>
      </c>
      <c r="S52" s="8">
        <v>2.8524445956227198</v>
      </c>
      <c r="T52" s="9">
        <v>3.6349464523752402</v>
      </c>
      <c r="U52" s="7">
        <v>92.880291984017603</v>
      </c>
      <c r="V52" s="8">
        <v>252.18363745317799</v>
      </c>
      <c r="W52" s="8">
        <v>293.07991360691102</v>
      </c>
      <c r="X52" s="8">
        <v>154.508757891154</v>
      </c>
      <c r="Y52" s="8">
        <v>37.079235786870498</v>
      </c>
      <c r="Z52" s="8">
        <v>29.323345505368799</v>
      </c>
      <c r="AA52" s="8">
        <v>11.068291093292601</v>
      </c>
      <c r="AB52" s="8">
        <v>3.5273588372779301</v>
      </c>
      <c r="AC52" s="9">
        <v>4.49466995196964</v>
      </c>
      <c r="AD52" s="7">
        <v>91.774159432690993</v>
      </c>
      <c r="AE52" s="8">
        <v>246.85285077445999</v>
      </c>
      <c r="AF52" s="8">
        <v>297.52997238403702</v>
      </c>
      <c r="AG52" s="8">
        <v>170.89742045937999</v>
      </c>
      <c r="AH52" s="8">
        <v>41.097037823114</v>
      </c>
      <c r="AI52" s="8">
        <v>31.139101888586602</v>
      </c>
      <c r="AJ52" s="8">
        <v>11.967700873420799</v>
      </c>
      <c r="AK52" s="8">
        <v>3.8551131322777898</v>
      </c>
      <c r="AL52" s="9">
        <v>4.9130991468578697</v>
      </c>
      <c r="AM52" s="7">
        <v>91.368047687237805</v>
      </c>
      <c r="AN52" s="8">
        <v>247.089071269573</v>
      </c>
      <c r="AO52" s="8">
        <v>302.76187832300701</v>
      </c>
      <c r="AP52" s="8">
        <v>184.20815884403399</v>
      </c>
      <c r="AQ52" s="8">
        <v>45.164051389763799</v>
      </c>
      <c r="AR52" s="8">
        <v>31.5528274699879</v>
      </c>
      <c r="AS52" s="8">
        <v>9.5249963845684906</v>
      </c>
      <c r="AT52" s="8">
        <v>5.5521616634630799</v>
      </c>
      <c r="AU52" s="9">
        <v>7.0742814203278401</v>
      </c>
      <c r="AV52" s="7">
        <v>93.066616095367294</v>
      </c>
      <c r="AW52" s="8">
        <v>244.75551448515401</v>
      </c>
      <c r="AX52" s="8">
        <v>306.64918860572499</v>
      </c>
      <c r="AY52" s="8">
        <v>185.627042359602</v>
      </c>
      <c r="AZ52" s="8">
        <v>50.257418948158701</v>
      </c>
      <c r="BA52" s="8">
        <v>27.527764096277899</v>
      </c>
      <c r="BB52" s="8">
        <v>8.9973460125247495</v>
      </c>
      <c r="BC52" s="8">
        <v>5.6159572009351901</v>
      </c>
      <c r="BD52" s="9">
        <v>8.3088463629360394</v>
      </c>
      <c r="BE52" s="7">
        <v>95.287214570084302</v>
      </c>
      <c r="BF52" s="8">
        <v>247.072176081789</v>
      </c>
      <c r="BG52" s="8">
        <v>298.73670465171699</v>
      </c>
      <c r="BH52" s="8">
        <v>193.27397326636401</v>
      </c>
      <c r="BI52" s="8">
        <v>46.8465217541671</v>
      </c>
      <c r="BJ52" s="8">
        <v>27.4497597324774</v>
      </c>
      <c r="BK52" s="8">
        <v>9.1695259162502207</v>
      </c>
      <c r="BL52" s="8">
        <v>5.7236014456222302</v>
      </c>
      <c r="BM52" s="9">
        <v>8.6310368362315408</v>
      </c>
      <c r="BN52" s="7">
        <v>94.857413145086298</v>
      </c>
      <c r="BO52" s="8">
        <v>245.67880072395499</v>
      </c>
      <c r="BP52" s="8">
        <v>303.06980572179299</v>
      </c>
      <c r="BQ52" s="8">
        <v>189.45785922063101</v>
      </c>
      <c r="BR52" s="8">
        <v>55.327143000570601</v>
      </c>
      <c r="BS52" s="8">
        <v>26.606756338790699</v>
      </c>
      <c r="BT52" s="8">
        <v>7.2113288290354998</v>
      </c>
      <c r="BU52" s="8">
        <v>6.6466106841138499</v>
      </c>
      <c r="BV52" s="9">
        <v>8.7318019638335507</v>
      </c>
      <c r="BW52" s="7">
        <v>95.605599719904305</v>
      </c>
      <c r="BX52" s="8">
        <v>246.584118524422</v>
      </c>
      <c r="BY52" s="8">
        <v>303.22660174621001</v>
      </c>
      <c r="BZ52" s="8">
        <v>199.25549934500799</v>
      </c>
      <c r="CA52" s="8">
        <v>54.439804690758102</v>
      </c>
      <c r="CB52" s="8">
        <v>27.902966476828901</v>
      </c>
      <c r="CC52" s="8">
        <v>7.78306853349891</v>
      </c>
      <c r="CD52" s="8">
        <v>6.8733328227138104</v>
      </c>
      <c r="CE52" s="9">
        <v>10.584444644028199</v>
      </c>
      <c r="CF52" s="7">
        <v>97.037167852124</v>
      </c>
      <c r="CG52" s="8">
        <v>249.70303472689201</v>
      </c>
      <c r="CH52" s="8">
        <v>287.38088451872898</v>
      </c>
      <c r="CI52" s="8">
        <v>184.24389407793399</v>
      </c>
      <c r="CJ52" s="8">
        <v>57.183457547462403</v>
      </c>
      <c r="CK52" s="8">
        <v>22.724318541863202</v>
      </c>
      <c r="CL52" s="8">
        <v>6.7149139122777797</v>
      </c>
      <c r="CM52" s="8">
        <v>6.1439007942711603</v>
      </c>
      <c r="CN52" s="9">
        <v>8.4870581328983103</v>
      </c>
    </row>
    <row r="53" spans="1:92" x14ac:dyDescent="0.3">
      <c r="A53" s="2" t="s">
        <v>69</v>
      </c>
      <c r="B53" s="2" t="s">
        <v>199</v>
      </c>
      <c r="C53" s="7">
        <v>105.726585337686</v>
      </c>
      <c r="D53" s="8">
        <v>267.19407450063602</v>
      </c>
      <c r="E53" s="8">
        <v>338.32303330660602</v>
      </c>
      <c r="F53" s="8">
        <v>349.09915929587902</v>
      </c>
      <c r="G53" s="8">
        <v>158.93918930231999</v>
      </c>
      <c r="H53" s="8">
        <v>89.846944825384398</v>
      </c>
      <c r="I53" s="8">
        <v>34.2977797551831</v>
      </c>
      <c r="J53" s="8">
        <v>14.3559293417573</v>
      </c>
      <c r="K53" s="9">
        <v>10.4079467840745</v>
      </c>
      <c r="L53" s="7">
        <v>106.308612855533</v>
      </c>
      <c r="M53" s="8">
        <v>269.53809048727197</v>
      </c>
      <c r="N53" s="8">
        <v>345.71321233820402</v>
      </c>
      <c r="O53" s="8">
        <v>351.725366656446</v>
      </c>
      <c r="P53" s="8">
        <v>158.20466858824699</v>
      </c>
      <c r="Q53" s="8">
        <v>92.674234953583706</v>
      </c>
      <c r="R53" s="8">
        <v>33.587151032048801</v>
      </c>
      <c r="S53" s="8">
        <v>18.078455855417101</v>
      </c>
      <c r="T53" s="9">
        <v>13.108954534784599</v>
      </c>
      <c r="U53" s="7">
        <v>103.878977621438</v>
      </c>
      <c r="V53" s="8">
        <v>271.86560371063001</v>
      </c>
      <c r="W53" s="8">
        <v>347.89318649646299</v>
      </c>
      <c r="X53" s="8">
        <v>344.14063353724703</v>
      </c>
      <c r="Y53" s="8">
        <v>145.107926909854</v>
      </c>
      <c r="Z53" s="8">
        <v>89.997807223200795</v>
      </c>
      <c r="AA53" s="8">
        <v>32.654171290772801</v>
      </c>
      <c r="AB53" s="8">
        <v>21.322812518669899</v>
      </c>
      <c r="AC53" s="9">
        <v>9.6362611996907805</v>
      </c>
      <c r="AD53" s="7">
        <v>104.013505363909</v>
      </c>
      <c r="AE53" s="8">
        <v>272.92158532483199</v>
      </c>
      <c r="AF53" s="8">
        <v>349.13027870131702</v>
      </c>
      <c r="AG53" s="8">
        <v>328.080850388069</v>
      </c>
      <c r="AH53" s="8">
        <v>135.88788710818901</v>
      </c>
      <c r="AI53" s="8">
        <v>88.193755024276101</v>
      </c>
      <c r="AJ53" s="8">
        <v>32.4115445277437</v>
      </c>
      <c r="AK53" s="8">
        <v>22.564921793592099</v>
      </c>
      <c r="AL53" s="9">
        <v>7.4630905352810899</v>
      </c>
      <c r="AM53" s="7">
        <v>100.39963209693001</v>
      </c>
      <c r="AN53" s="8">
        <v>266.961417330171</v>
      </c>
      <c r="AO53" s="8">
        <v>356.87578957175901</v>
      </c>
      <c r="AP53" s="8">
        <v>338.08322913734003</v>
      </c>
      <c r="AQ53" s="8">
        <v>135.64130147432601</v>
      </c>
      <c r="AR53" s="8">
        <v>83.796268064498506</v>
      </c>
      <c r="AS53" s="8">
        <v>32.011506510814897</v>
      </c>
      <c r="AT53" s="8">
        <v>21.4853843801206</v>
      </c>
      <c r="AU53" s="9">
        <v>7.5401113593414903</v>
      </c>
      <c r="AV53" s="7">
        <v>101.095377541681</v>
      </c>
      <c r="AW53" s="8">
        <v>264.25349864451198</v>
      </c>
      <c r="AX53" s="8">
        <v>351.29879827779598</v>
      </c>
      <c r="AY53" s="8">
        <v>358.93238536901998</v>
      </c>
      <c r="AZ53" s="8">
        <v>156.971809162592</v>
      </c>
      <c r="BA53" s="8">
        <v>82.3571873743238</v>
      </c>
      <c r="BB53" s="8">
        <v>34.700993433634899</v>
      </c>
      <c r="BC53" s="8">
        <v>19.379839249074099</v>
      </c>
      <c r="BD53" s="9">
        <v>12.0253185838669</v>
      </c>
      <c r="BE53" s="7">
        <v>98.010083082043195</v>
      </c>
      <c r="BF53" s="8">
        <v>249.04359373067101</v>
      </c>
      <c r="BG53" s="8">
        <v>345.47370320316799</v>
      </c>
      <c r="BH53" s="8">
        <v>346.00002303844002</v>
      </c>
      <c r="BI53" s="8">
        <v>171.36020578967199</v>
      </c>
      <c r="BJ53" s="8">
        <v>84.021536246303796</v>
      </c>
      <c r="BK53" s="8">
        <v>33.857881195072501</v>
      </c>
      <c r="BL53" s="8">
        <v>15.484349835791299</v>
      </c>
      <c r="BM53" s="9">
        <v>13.0413739529947</v>
      </c>
      <c r="BN53" s="7">
        <v>95.980755354229004</v>
      </c>
      <c r="BO53" s="8">
        <v>248.945227979473</v>
      </c>
      <c r="BP53" s="8">
        <v>338.01123309876198</v>
      </c>
      <c r="BQ53" s="8">
        <v>349.01409580368397</v>
      </c>
      <c r="BR53" s="8">
        <v>153.657166464878</v>
      </c>
      <c r="BS53" s="8">
        <v>82.032420310687499</v>
      </c>
      <c r="BT53" s="8">
        <v>28.704135779911599</v>
      </c>
      <c r="BU53" s="8">
        <v>14.9721406012412</v>
      </c>
      <c r="BV53" s="9">
        <v>12.6066216092942</v>
      </c>
      <c r="BW53" s="7">
        <v>97.524684660644297</v>
      </c>
      <c r="BX53" s="8">
        <v>229.70064348962799</v>
      </c>
      <c r="BY53" s="8">
        <v>327.37373196454598</v>
      </c>
      <c r="BZ53" s="8">
        <v>333.98684988004101</v>
      </c>
      <c r="CA53" s="8">
        <v>141.51320155442801</v>
      </c>
      <c r="CB53" s="8">
        <v>72.432242474676599</v>
      </c>
      <c r="CC53" s="8">
        <v>25.420760213435301</v>
      </c>
      <c r="CD53" s="8">
        <v>10.446205474568201</v>
      </c>
      <c r="CE53" s="9">
        <v>11.2258337317438</v>
      </c>
      <c r="CF53" s="7">
        <v>98.579905048141896</v>
      </c>
      <c r="CG53" s="8">
        <v>208.64118087781699</v>
      </c>
      <c r="CH53" s="8">
        <v>239.99380816598</v>
      </c>
      <c r="CI53" s="8">
        <v>243.276632705818</v>
      </c>
      <c r="CJ53" s="8">
        <v>93.604076702284203</v>
      </c>
      <c r="CK53" s="8">
        <v>50.917339910389799</v>
      </c>
      <c r="CL53" s="8">
        <v>18.068057186609298</v>
      </c>
      <c r="CM53" s="8">
        <v>8.4910652424983493</v>
      </c>
      <c r="CN53" s="9">
        <v>6.1148492496708302</v>
      </c>
    </row>
    <row r="54" spans="1:92" x14ac:dyDescent="0.3">
      <c r="A54" s="2" t="s">
        <v>70</v>
      </c>
      <c r="B54" s="2" t="s">
        <v>200</v>
      </c>
      <c r="C54" s="7">
        <v>46.480329910574604</v>
      </c>
      <c r="D54" s="8">
        <v>99.507314442116794</v>
      </c>
      <c r="E54" s="8">
        <v>96.138627697599503</v>
      </c>
      <c r="F54" s="8">
        <v>195.275723160528</v>
      </c>
      <c r="G54" s="8">
        <v>77.873471503969796</v>
      </c>
      <c r="H54" s="8">
        <v>33.715424281032497</v>
      </c>
      <c r="I54" s="8">
        <v>19.561432564287099</v>
      </c>
      <c r="J54" s="8">
        <v>6.05710886336293</v>
      </c>
      <c r="K54" s="9">
        <v>5.2024435615447597</v>
      </c>
      <c r="L54" s="7">
        <v>46.199360278188202</v>
      </c>
      <c r="M54" s="8">
        <v>98.819537493524905</v>
      </c>
      <c r="N54" s="8">
        <v>97.397924172618502</v>
      </c>
      <c r="O54" s="8">
        <v>201.049717896717</v>
      </c>
      <c r="P54" s="8">
        <v>79.011178973114397</v>
      </c>
      <c r="Q54" s="8">
        <v>35.243310066562898</v>
      </c>
      <c r="R54" s="8">
        <v>22.387337153005902</v>
      </c>
      <c r="S54" s="8">
        <v>6.8264069047847098</v>
      </c>
      <c r="T54" s="9">
        <v>5.8646670572839099</v>
      </c>
      <c r="U54" s="7">
        <v>45.206696369571198</v>
      </c>
      <c r="V54" s="8">
        <v>99.034233170818197</v>
      </c>
      <c r="W54" s="8">
        <v>103.22182022923501</v>
      </c>
      <c r="X54" s="8">
        <v>206.57978054127801</v>
      </c>
      <c r="Y54" s="8">
        <v>85.707859200266498</v>
      </c>
      <c r="Z54" s="8">
        <v>41.5831182256467</v>
      </c>
      <c r="AA54" s="8">
        <v>22.190833497779501</v>
      </c>
      <c r="AB54" s="8">
        <v>6.3463798000937803</v>
      </c>
      <c r="AC54" s="9">
        <v>5.4507213605644198</v>
      </c>
      <c r="AD54" s="7">
        <v>45.134949697293102</v>
      </c>
      <c r="AE54" s="8">
        <v>96.4728019549718</v>
      </c>
      <c r="AF54" s="8">
        <v>104.234089320617</v>
      </c>
      <c r="AG54" s="8">
        <v>213.66109262206399</v>
      </c>
      <c r="AH54" s="8">
        <v>91.117513672676495</v>
      </c>
      <c r="AI54" s="8">
        <v>48.991084051592701</v>
      </c>
      <c r="AJ54" s="8">
        <v>21.927679251991702</v>
      </c>
      <c r="AK54" s="8">
        <v>5.4206464916902002</v>
      </c>
      <c r="AL54" s="9">
        <v>4.6567724193872104</v>
      </c>
      <c r="AM54" s="7">
        <v>44.4029915113314</v>
      </c>
      <c r="AN54" s="8">
        <v>97.079572224573994</v>
      </c>
      <c r="AO54" s="8">
        <v>101.733785387175</v>
      </c>
      <c r="AP54" s="8">
        <v>215.075521644991</v>
      </c>
      <c r="AQ54" s="8">
        <v>87.140845302065799</v>
      </c>
      <c r="AR54" s="8">
        <v>54.076113644051098</v>
      </c>
      <c r="AS54" s="8">
        <v>22.897175993534798</v>
      </c>
      <c r="AT54" s="8">
        <v>4.9136886110869202</v>
      </c>
      <c r="AU54" s="9">
        <v>4.2210730438692599</v>
      </c>
      <c r="AV54" s="7">
        <v>45.438939891643599</v>
      </c>
      <c r="AW54" s="8">
        <v>94.059644436120195</v>
      </c>
      <c r="AX54" s="8">
        <v>93.163372702927802</v>
      </c>
      <c r="AY54" s="8">
        <v>209.22954366074001</v>
      </c>
      <c r="AZ54" s="8">
        <v>85.398400323542603</v>
      </c>
      <c r="BA54" s="8">
        <v>49.476236653432998</v>
      </c>
      <c r="BB54" s="8">
        <v>20.294443813172801</v>
      </c>
      <c r="BC54" s="8">
        <v>4.1554416720739198</v>
      </c>
      <c r="BD54" s="9">
        <v>3.5698095736811499</v>
      </c>
      <c r="BE54" s="7">
        <v>43.688602742532098</v>
      </c>
      <c r="BF54" s="8">
        <v>90.879919764507804</v>
      </c>
      <c r="BG54" s="8">
        <v>92.348341963880699</v>
      </c>
      <c r="BH54" s="8">
        <v>204.10460109046801</v>
      </c>
      <c r="BI54" s="8">
        <v>87.038494839628797</v>
      </c>
      <c r="BJ54" s="8">
        <v>50.5114926302264</v>
      </c>
      <c r="BK54" s="8">
        <v>15.8940477422461</v>
      </c>
      <c r="BL54" s="8">
        <v>6.8320168212538901</v>
      </c>
      <c r="BM54" s="9"/>
      <c r="BN54" s="7">
        <v>42.299014142818699</v>
      </c>
      <c r="BO54" s="8">
        <v>87.733432806092594</v>
      </c>
      <c r="BP54" s="8">
        <v>88.067591564508504</v>
      </c>
      <c r="BQ54" s="8">
        <v>191.783766688024</v>
      </c>
      <c r="BR54" s="8">
        <v>76.102879789010203</v>
      </c>
      <c r="BS54" s="8">
        <v>44.7833677084272</v>
      </c>
      <c r="BT54" s="8">
        <v>16.838960655856301</v>
      </c>
      <c r="BU54" s="8">
        <v>8.6993002000970492</v>
      </c>
      <c r="BV54" s="9"/>
      <c r="BW54" s="7">
        <v>43.6978080521246</v>
      </c>
      <c r="BX54" s="8">
        <v>84.130732190236102</v>
      </c>
      <c r="BY54" s="8">
        <v>89.604393422166595</v>
      </c>
      <c r="BZ54" s="8">
        <v>186.29964306605001</v>
      </c>
      <c r="CA54" s="8">
        <v>79.132776335565396</v>
      </c>
      <c r="CB54" s="8">
        <v>42.210720515947401</v>
      </c>
      <c r="CC54" s="8">
        <v>13.5352410333122</v>
      </c>
      <c r="CD54" s="8">
        <v>3.6186135535139301</v>
      </c>
      <c r="CE54" s="9">
        <v>3.1083483838892101</v>
      </c>
      <c r="CF54" s="7">
        <v>45.425596203526197</v>
      </c>
      <c r="CG54" s="8">
        <v>67.323448390379795</v>
      </c>
      <c r="CH54" s="8">
        <v>85.193153651786801</v>
      </c>
      <c r="CI54" s="8">
        <v>162.922063896087</v>
      </c>
      <c r="CJ54" s="8">
        <v>83.9218981311721</v>
      </c>
      <c r="CK54" s="8">
        <v>38.509325033846103</v>
      </c>
      <c r="CL54" s="8">
        <v>11.8470195325372</v>
      </c>
      <c r="CM54" s="8">
        <v>4.8065279652556701</v>
      </c>
      <c r="CN54" s="9">
        <v>7.3710781092853797</v>
      </c>
    </row>
    <row r="55" spans="1:92" x14ac:dyDescent="0.3">
      <c r="A55" s="2" t="s">
        <v>71</v>
      </c>
      <c r="B55" s="2" t="s">
        <v>201</v>
      </c>
      <c r="C55" s="7">
        <v>21.630830993152301</v>
      </c>
      <c r="D55" s="8">
        <v>122.839864792437</v>
      </c>
      <c r="E55" s="8">
        <v>97.934832776023299</v>
      </c>
      <c r="F55" s="8">
        <v>186.969358339141</v>
      </c>
      <c r="G55" s="8">
        <v>368.101568092344</v>
      </c>
      <c r="H55" s="8">
        <v>1047.71084475566</v>
      </c>
      <c r="I55" s="8">
        <v>1155.7097618049199</v>
      </c>
      <c r="J55" s="8">
        <v>85.726841851983295</v>
      </c>
      <c r="K55" s="9">
        <v>27.476096594331999</v>
      </c>
      <c r="L55" s="7">
        <v>22.1854655219236</v>
      </c>
      <c r="M55" s="8">
        <v>125.91122313746899</v>
      </c>
      <c r="N55" s="8">
        <v>101.634232465624</v>
      </c>
      <c r="O55" s="8">
        <v>192.21297299345599</v>
      </c>
      <c r="P55" s="8">
        <v>380.67368142535997</v>
      </c>
      <c r="Q55" s="8">
        <v>1030.5652995809401</v>
      </c>
      <c r="R55" s="8">
        <v>1080.6552132532099</v>
      </c>
      <c r="S55" s="8">
        <v>65.960543395052397</v>
      </c>
      <c r="T55" s="9">
        <v>28.201368226965698</v>
      </c>
      <c r="U55" s="7">
        <v>24.154171119040502</v>
      </c>
      <c r="V55" s="8">
        <v>130.85519669731499</v>
      </c>
      <c r="W55" s="8">
        <v>110.59833098963399</v>
      </c>
      <c r="X55" s="8">
        <v>206.14971819990799</v>
      </c>
      <c r="Y55" s="8">
        <v>409.14307513818397</v>
      </c>
      <c r="Z55" s="8">
        <v>1008.87198691804</v>
      </c>
      <c r="AA55" s="8">
        <v>1113.5326286749701</v>
      </c>
      <c r="AB55" s="8">
        <v>66.864381292897406</v>
      </c>
      <c r="AC55" s="9">
        <v>27.830510970016601</v>
      </c>
      <c r="AD55" s="7">
        <v>23.807473945189901</v>
      </c>
      <c r="AE55" s="8">
        <v>136.932055416227</v>
      </c>
      <c r="AF55" s="8">
        <v>107.85839340811999</v>
      </c>
      <c r="AG55" s="8">
        <v>225.15390139236499</v>
      </c>
      <c r="AH55" s="8">
        <v>421.38335620554602</v>
      </c>
      <c r="AI55" s="8">
        <v>997.90203508489003</v>
      </c>
      <c r="AJ55" s="8">
        <v>1122.8095600860599</v>
      </c>
      <c r="AK55" s="8">
        <v>63.450054633151403</v>
      </c>
      <c r="AL55" s="9">
        <v>22.1031698284519</v>
      </c>
      <c r="AM55" s="7">
        <v>23.565912242761101</v>
      </c>
      <c r="AN55" s="8">
        <v>142.21921667747699</v>
      </c>
      <c r="AO55" s="8">
        <v>110.82119018743199</v>
      </c>
      <c r="AP55" s="8">
        <v>230.61684599214999</v>
      </c>
      <c r="AQ55" s="8">
        <v>436.357050014263</v>
      </c>
      <c r="AR55" s="8">
        <v>949.75274387591003</v>
      </c>
      <c r="AS55" s="8">
        <v>1185.8776794835201</v>
      </c>
      <c r="AT55" s="8">
        <v>62.053978303725501</v>
      </c>
      <c r="AU55" s="9">
        <v>22.035383222758899</v>
      </c>
      <c r="AV55" s="7">
        <v>22.9835730057803</v>
      </c>
      <c r="AW55" s="8">
        <v>151.97930768367101</v>
      </c>
      <c r="AX55" s="8">
        <v>118.90098092987699</v>
      </c>
      <c r="AY55" s="8">
        <v>211.79605001826101</v>
      </c>
      <c r="AZ55" s="8">
        <v>415.334692925458</v>
      </c>
      <c r="BA55" s="8">
        <v>925.57021656340305</v>
      </c>
      <c r="BB55" s="8">
        <v>1217.21931964686</v>
      </c>
      <c r="BC55" s="8">
        <v>58.821470633403699</v>
      </c>
      <c r="BD55" s="9">
        <v>21.994388593286399</v>
      </c>
      <c r="BE55" s="7">
        <v>23.9252718534702</v>
      </c>
      <c r="BF55" s="8">
        <v>153.54178261768701</v>
      </c>
      <c r="BG55" s="8">
        <v>123.050313555391</v>
      </c>
      <c r="BH55" s="8">
        <v>218.481806219963</v>
      </c>
      <c r="BI55" s="8">
        <v>376.57337887655001</v>
      </c>
      <c r="BJ55" s="8">
        <v>956.00822400373704</v>
      </c>
      <c r="BK55" s="8">
        <v>1174.7020710377601</v>
      </c>
      <c r="BL55" s="8">
        <v>50.560627254301203</v>
      </c>
      <c r="BM55" s="9">
        <v>18.756524581137899</v>
      </c>
      <c r="BN55" s="7">
        <v>23.5200068460822</v>
      </c>
      <c r="BO55" s="8">
        <v>163.896384280148</v>
      </c>
      <c r="BP55" s="8">
        <v>153.74208725238901</v>
      </c>
      <c r="BQ55" s="8">
        <v>190.510436593636</v>
      </c>
      <c r="BR55" s="8">
        <v>348.47977105427299</v>
      </c>
      <c r="BS55" s="8">
        <v>947.83725429646404</v>
      </c>
      <c r="BT55" s="8">
        <v>1162.9169211337301</v>
      </c>
      <c r="BU55" s="8">
        <v>42.659986606356597</v>
      </c>
      <c r="BV55" s="9">
        <v>16.837151936920499</v>
      </c>
      <c r="BW55" s="7">
        <v>20.044748425641899</v>
      </c>
      <c r="BX55" s="8">
        <v>165.972464533617</v>
      </c>
      <c r="BY55" s="8">
        <v>160.82053511436499</v>
      </c>
      <c r="BZ55" s="8">
        <v>182.410152314475</v>
      </c>
      <c r="CA55" s="8">
        <v>330.65060696859899</v>
      </c>
      <c r="CB55" s="8">
        <v>914.79257398037396</v>
      </c>
      <c r="CC55" s="8">
        <v>1172.5320695635801</v>
      </c>
      <c r="CD55" s="8">
        <v>33.24460224189</v>
      </c>
      <c r="CE55" s="9">
        <v>19.232246857455099</v>
      </c>
      <c r="CF55" s="7">
        <v>19.403296931825501</v>
      </c>
      <c r="CG55" s="8">
        <v>174.78072640494099</v>
      </c>
      <c r="CH55" s="8">
        <v>160.53878198398999</v>
      </c>
      <c r="CI55" s="8">
        <v>200.94675257090799</v>
      </c>
      <c r="CJ55" s="8">
        <v>331.30637054579</v>
      </c>
      <c r="CK55" s="8">
        <v>804.56065181087104</v>
      </c>
      <c r="CL55" s="8">
        <v>1328.99468819911</v>
      </c>
      <c r="CM55" s="8">
        <v>41.775621835597903</v>
      </c>
      <c r="CN55" s="9">
        <v>14.893109716963799</v>
      </c>
    </row>
    <row r="56" spans="1:92" x14ac:dyDescent="0.3">
      <c r="A56" s="2" t="s">
        <v>72</v>
      </c>
      <c r="B56" s="2" t="s">
        <v>202</v>
      </c>
      <c r="C56" s="7">
        <v>122.674047533763</v>
      </c>
      <c r="D56" s="8">
        <v>147.46954015644101</v>
      </c>
      <c r="E56" s="8">
        <v>186.727030368356</v>
      </c>
      <c r="F56" s="8">
        <v>205.99371559108499</v>
      </c>
      <c r="G56" s="8">
        <v>61.888782631181897</v>
      </c>
      <c r="H56" s="8">
        <v>33.425776374449697</v>
      </c>
      <c r="I56" s="8">
        <v>11.5818367153308</v>
      </c>
      <c r="J56" s="8">
        <v>7.7154451172487999</v>
      </c>
      <c r="K56" s="9">
        <v>4.2804657180559396</v>
      </c>
      <c r="L56" s="7">
        <v>122.907075015915</v>
      </c>
      <c r="M56" s="8">
        <v>147.91538370220499</v>
      </c>
      <c r="N56" s="8">
        <v>193.319951518561</v>
      </c>
      <c r="O56" s="8">
        <v>208.54801121253499</v>
      </c>
      <c r="P56" s="8">
        <v>63.522968138282501</v>
      </c>
      <c r="Q56" s="8">
        <v>35.047684602374801</v>
      </c>
      <c r="R56" s="8">
        <v>11.473279842070299</v>
      </c>
      <c r="S56" s="8">
        <v>6.8079709971648903</v>
      </c>
      <c r="T56" s="9">
        <v>5.6577752051058896</v>
      </c>
      <c r="U56" s="7">
        <v>123.168901384788</v>
      </c>
      <c r="V56" s="8">
        <v>149.82472015482699</v>
      </c>
      <c r="W56" s="8">
        <v>192.34853564439101</v>
      </c>
      <c r="X56" s="8">
        <v>216.078878048516</v>
      </c>
      <c r="Y56" s="8">
        <v>65.8027460401659</v>
      </c>
      <c r="Z56" s="8">
        <v>37.097660760483699</v>
      </c>
      <c r="AA56" s="8">
        <v>10.9065607693547</v>
      </c>
      <c r="AB56" s="8">
        <v>7.5890419093379498</v>
      </c>
      <c r="AC56" s="9">
        <v>7.3495172523666703</v>
      </c>
      <c r="AD56" s="7">
        <v>123.804788146305</v>
      </c>
      <c r="AE56" s="8">
        <v>151.97417639551</v>
      </c>
      <c r="AF56" s="8">
        <v>195.74477347168499</v>
      </c>
      <c r="AG56" s="8">
        <v>213.49769709857699</v>
      </c>
      <c r="AH56" s="8">
        <v>67.371037999867099</v>
      </c>
      <c r="AI56" s="8">
        <v>36.8058628875295</v>
      </c>
      <c r="AJ56" s="8">
        <v>12.095353626145201</v>
      </c>
      <c r="AK56" s="8">
        <v>9.0153480084101592</v>
      </c>
      <c r="AL56" s="9">
        <v>6.2519212174316898</v>
      </c>
      <c r="AM56" s="7">
        <v>123.68908593384501</v>
      </c>
      <c r="AN56" s="8">
        <v>154.742372087653</v>
      </c>
      <c r="AO56" s="8">
        <v>202.77291209336499</v>
      </c>
      <c r="AP56" s="8">
        <v>207.81633842869499</v>
      </c>
      <c r="AQ56" s="8">
        <v>67.572923192841202</v>
      </c>
      <c r="AR56" s="8">
        <v>35.369363987871601</v>
      </c>
      <c r="AS56" s="8">
        <v>15.3550215204257</v>
      </c>
      <c r="AT56" s="8">
        <v>8.0468035737072103</v>
      </c>
      <c r="AU56" s="9">
        <v>5.5787221424419204</v>
      </c>
      <c r="AV56" s="7">
        <v>122.60284366648099</v>
      </c>
      <c r="AW56" s="8">
        <v>154.517246802372</v>
      </c>
      <c r="AX56" s="8">
        <v>201.648918081022</v>
      </c>
      <c r="AY56" s="8">
        <v>211.255321475876</v>
      </c>
      <c r="AZ56" s="8">
        <v>66.629655438008797</v>
      </c>
      <c r="BA56" s="8">
        <v>36.771584835430602</v>
      </c>
      <c r="BB56" s="8">
        <v>17.465076909981299</v>
      </c>
      <c r="BC56" s="8">
        <v>5.6862330527423302</v>
      </c>
      <c r="BD56" s="9">
        <v>3.94257713544072</v>
      </c>
      <c r="BE56" s="7">
        <v>121.36489195742899</v>
      </c>
      <c r="BF56" s="8">
        <v>155.73996605421499</v>
      </c>
      <c r="BG56" s="8">
        <v>202.65139044702801</v>
      </c>
      <c r="BH56" s="8">
        <v>211.04309880325101</v>
      </c>
      <c r="BI56" s="8">
        <v>65.7757819568575</v>
      </c>
      <c r="BJ56" s="8">
        <v>39.336069538313403</v>
      </c>
      <c r="BK56" s="8">
        <v>16.589722900236399</v>
      </c>
      <c r="BL56" s="8">
        <v>5.80675795138783</v>
      </c>
      <c r="BM56" s="9">
        <v>4.0259918035294602</v>
      </c>
      <c r="BN56" s="7">
        <v>122.82822788069301</v>
      </c>
      <c r="BO56" s="8">
        <v>154.49916528167699</v>
      </c>
      <c r="BP56" s="8">
        <v>206.86458506175899</v>
      </c>
      <c r="BQ56" s="8">
        <v>209.10619107946101</v>
      </c>
      <c r="BR56" s="8">
        <v>70.192637189551306</v>
      </c>
      <c r="BS56" s="8">
        <v>40.1752270186619</v>
      </c>
      <c r="BT56" s="8">
        <v>15.8669547841116</v>
      </c>
      <c r="BU56" s="8">
        <v>6.9675656010117697</v>
      </c>
      <c r="BV56" s="9">
        <v>4.8295589552202598</v>
      </c>
      <c r="BW56" s="7">
        <v>124.270914557726</v>
      </c>
      <c r="BX56" s="8">
        <v>152.41986543903599</v>
      </c>
      <c r="BY56" s="8">
        <v>205.02088588307799</v>
      </c>
      <c r="BZ56" s="8">
        <v>205.844222112951</v>
      </c>
      <c r="CA56" s="8">
        <v>75.861793634664295</v>
      </c>
      <c r="CB56" s="8">
        <v>40.485780291140401</v>
      </c>
      <c r="CC56" s="8">
        <v>17.125393581349101</v>
      </c>
      <c r="CD56" s="8">
        <v>5.9635971119287099</v>
      </c>
      <c r="CE56" s="9">
        <v>5.9707123632979799</v>
      </c>
      <c r="CF56" s="7">
        <v>115.545005317338</v>
      </c>
      <c r="CG56" s="8">
        <v>143.642857832864</v>
      </c>
      <c r="CH56" s="8">
        <v>193.71469761764399</v>
      </c>
      <c r="CI56" s="8">
        <v>193.46325149024099</v>
      </c>
      <c r="CJ56" s="8">
        <v>58.721185856480197</v>
      </c>
      <c r="CK56" s="8">
        <v>33.9402183123931</v>
      </c>
      <c r="CL56" s="8">
        <v>13.183390584152701</v>
      </c>
      <c r="CM56" s="8">
        <v>6.0337052802698903</v>
      </c>
      <c r="CN56" s="9">
        <v>5.7041205156660704</v>
      </c>
    </row>
    <row r="57" spans="1:92" x14ac:dyDescent="0.3">
      <c r="A57" s="2" t="s">
        <v>73</v>
      </c>
      <c r="B57" s="2" t="s">
        <v>203</v>
      </c>
      <c r="C57" s="7">
        <v>37.957134293278102</v>
      </c>
      <c r="D57" s="8">
        <v>44.385482022824498</v>
      </c>
      <c r="E57" s="8">
        <v>55.681750379552597</v>
      </c>
      <c r="F57" s="8">
        <v>66.6281974969923</v>
      </c>
      <c r="G57" s="8">
        <v>46.404858272943798</v>
      </c>
      <c r="H57" s="8">
        <v>59.285011132922001</v>
      </c>
      <c r="I57" s="8">
        <v>43.2544273453587</v>
      </c>
      <c r="J57" s="8">
        <v>42.783239553664203</v>
      </c>
      <c r="K57" s="9">
        <v>44.1560074489473</v>
      </c>
      <c r="L57" s="7">
        <v>42.256124481725898</v>
      </c>
      <c r="M57" s="8">
        <v>45.013316887979499</v>
      </c>
      <c r="N57" s="8">
        <v>56.569558314338998</v>
      </c>
      <c r="O57" s="8">
        <v>66.597667842433097</v>
      </c>
      <c r="P57" s="8">
        <v>47.632239987084503</v>
      </c>
      <c r="Q57" s="8">
        <v>63.964405704068298</v>
      </c>
      <c r="R57" s="8">
        <v>46.632604107253997</v>
      </c>
      <c r="S57" s="8">
        <v>41.224737872105699</v>
      </c>
      <c r="T57" s="9">
        <v>49.153202365719899</v>
      </c>
      <c r="U57" s="7">
        <v>43.518764064675302</v>
      </c>
      <c r="V57" s="8">
        <v>44.580247266723298</v>
      </c>
      <c r="W57" s="8">
        <v>57.518673181753201</v>
      </c>
      <c r="X57" s="8">
        <v>69.360813166799105</v>
      </c>
      <c r="Y57" s="8">
        <v>48.708464965719799</v>
      </c>
      <c r="Z57" s="8">
        <v>65.603142159356494</v>
      </c>
      <c r="AA57" s="8">
        <v>48.1772115598732</v>
      </c>
      <c r="AB57" s="8">
        <v>49.872309132285302</v>
      </c>
      <c r="AC57" s="9">
        <v>63.847651617878903</v>
      </c>
      <c r="AD57" s="7">
        <v>44.775479545621103</v>
      </c>
      <c r="AE57" s="8">
        <v>45.4913561828998</v>
      </c>
      <c r="AF57" s="8">
        <v>58.392453984241598</v>
      </c>
      <c r="AG57" s="8">
        <v>71.1710051429679</v>
      </c>
      <c r="AH57" s="8">
        <v>50.946724223331003</v>
      </c>
      <c r="AI57" s="8">
        <v>67.479287534177402</v>
      </c>
      <c r="AJ57" s="8">
        <v>47.2468368383661</v>
      </c>
      <c r="AK57" s="8">
        <v>46.1949781559168</v>
      </c>
      <c r="AL57" s="9">
        <v>72.930570686521506</v>
      </c>
      <c r="AM57" s="7">
        <v>46.815908870871397</v>
      </c>
      <c r="AN57" s="8">
        <v>46.6340717455546</v>
      </c>
      <c r="AO57" s="8">
        <v>59.7518836904542</v>
      </c>
      <c r="AP57" s="8">
        <v>72.611241743752004</v>
      </c>
      <c r="AQ57" s="8">
        <v>50.290223832681498</v>
      </c>
      <c r="AR57" s="8">
        <v>69.752925582874397</v>
      </c>
      <c r="AS57" s="8">
        <v>47.592292102560798</v>
      </c>
      <c r="AT57" s="8">
        <v>46.897633421575499</v>
      </c>
      <c r="AU57" s="9">
        <v>90.546715952661103</v>
      </c>
      <c r="AV57" s="7">
        <v>48.463856991168001</v>
      </c>
      <c r="AW57" s="8">
        <v>47.419904120120002</v>
      </c>
      <c r="AX57" s="8">
        <v>61.121658241299002</v>
      </c>
      <c r="AY57" s="8">
        <v>71.684424315092798</v>
      </c>
      <c r="AZ57" s="8">
        <v>51.568216357952601</v>
      </c>
      <c r="BA57" s="8">
        <v>70.911389945214395</v>
      </c>
      <c r="BB57" s="8">
        <v>49.8927993112463</v>
      </c>
      <c r="BC57" s="8">
        <v>48.4628385005621</v>
      </c>
      <c r="BD57" s="9">
        <v>115.445910178818</v>
      </c>
      <c r="BE57" s="7">
        <v>51.935294265529997</v>
      </c>
      <c r="BF57" s="8">
        <v>48.427509467442199</v>
      </c>
      <c r="BG57" s="8">
        <v>60.882731465162301</v>
      </c>
      <c r="BH57" s="8">
        <v>73.832836082560604</v>
      </c>
      <c r="BI57" s="8">
        <v>49.928382986138402</v>
      </c>
      <c r="BJ57" s="8">
        <v>73.002285128633503</v>
      </c>
      <c r="BK57" s="8">
        <v>57.8921395687874</v>
      </c>
      <c r="BL57" s="8">
        <v>43.914747874065398</v>
      </c>
      <c r="BM57" s="9">
        <v>109.513061678374</v>
      </c>
      <c r="BN57" s="7">
        <v>54.004727488541803</v>
      </c>
      <c r="BO57" s="8">
        <v>48.577948624663399</v>
      </c>
      <c r="BP57" s="8">
        <v>61.327781130421499</v>
      </c>
      <c r="BQ57" s="8">
        <v>76.488838233381102</v>
      </c>
      <c r="BR57" s="8">
        <v>52.505583636195801</v>
      </c>
      <c r="BS57" s="8">
        <v>75.411201629492794</v>
      </c>
      <c r="BT57" s="8">
        <v>48.939530746231902</v>
      </c>
      <c r="BU57" s="8">
        <v>45.593880441606203</v>
      </c>
      <c r="BV57" s="9">
        <v>107.709829342638</v>
      </c>
      <c r="BW57" s="7">
        <v>56.564215456725499</v>
      </c>
      <c r="BX57" s="8">
        <v>48.344067196257299</v>
      </c>
      <c r="BY57" s="8">
        <v>61.365993666500799</v>
      </c>
      <c r="BZ57" s="8">
        <v>77.4210501490155</v>
      </c>
      <c r="CA57" s="8">
        <v>53.468064646612198</v>
      </c>
      <c r="CB57" s="8">
        <v>76.516396760636994</v>
      </c>
      <c r="CC57" s="8">
        <v>49.518083672186599</v>
      </c>
      <c r="CD57" s="8">
        <v>44.524193675441197</v>
      </c>
      <c r="CE57" s="9">
        <v>119.89605143010699</v>
      </c>
      <c r="CF57" s="7">
        <v>60.175766641297002</v>
      </c>
      <c r="CG57" s="8">
        <v>50.329296576582998</v>
      </c>
      <c r="CH57" s="8">
        <v>61.966944632517801</v>
      </c>
      <c r="CI57" s="8">
        <v>78.235809608706205</v>
      </c>
      <c r="CJ57" s="8">
        <v>52.496141092808102</v>
      </c>
      <c r="CK57" s="8">
        <v>74.424046601662099</v>
      </c>
      <c r="CL57" s="8">
        <v>47.632511815751698</v>
      </c>
      <c r="CM57" s="8">
        <v>47.674586466552199</v>
      </c>
      <c r="CN57" s="9">
        <v>136.660469354783</v>
      </c>
    </row>
    <row r="58" spans="1:92" x14ac:dyDescent="0.3">
      <c r="A58" s="2" t="s">
        <v>74</v>
      </c>
      <c r="B58" s="2" t="s">
        <v>204</v>
      </c>
      <c r="C58" s="7">
        <v>4.5842146140538</v>
      </c>
      <c r="D58" s="8">
        <v>4.5379804828881696</v>
      </c>
      <c r="E58" s="8">
        <v>9.7443456880621895</v>
      </c>
      <c r="F58" s="8">
        <v>22.1662506244996</v>
      </c>
      <c r="G58" s="8">
        <v>21.0656772847958</v>
      </c>
      <c r="H58" s="8">
        <v>35.303779504196399</v>
      </c>
      <c r="I58" s="8">
        <v>25.993632613168</v>
      </c>
      <c r="J58" s="8">
        <v>35.9480420710915</v>
      </c>
      <c r="K58" s="9">
        <v>301.35607711724401</v>
      </c>
      <c r="L58" s="7">
        <v>4.3399900929566302</v>
      </c>
      <c r="M58" s="8">
        <v>4.2447709107785903</v>
      </c>
      <c r="N58" s="8">
        <v>9.3495213827019406</v>
      </c>
      <c r="O58" s="8">
        <v>20.9863077520383</v>
      </c>
      <c r="P58" s="8">
        <v>20.273667346474301</v>
      </c>
      <c r="Q58" s="8">
        <v>31.6849346001258</v>
      </c>
      <c r="R58" s="8">
        <v>24.6697866415569</v>
      </c>
      <c r="S58" s="8">
        <v>38.874484008157701</v>
      </c>
      <c r="T58" s="9">
        <v>294.77653726520998</v>
      </c>
      <c r="U58" s="7">
        <v>4.1839146370968701</v>
      </c>
      <c r="V58" s="8">
        <v>4.3915134549680799</v>
      </c>
      <c r="W58" s="8">
        <v>8.7760404112578101</v>
      </c>
      <c r="X58" s="8">
        <v>20.039274352011201</v>
      </c>
      <c r="Y58" s="8">
        <v>18.487273574175902</v>
      </c>
      <c r="Z58" s="8">
        <v>33.535193656119901</v>
      </c>
      <c r="AA58" s="8">
        <v>26.875064273164899</v>
      </c>
      <c r="AB58" s="8">
        <v>32.019123442916197</v>
      </c>
      <c r="AC58" s="9">
        <v>293.092602198289</v>
      </c>
      <c r="AD58" s="7">
        <v>4.2531801652524903</v>
      </c>
      <c r="AE58" s="8">
        <v>4.3073224870166698</v>
      </c>
      <c r="AF58" s="8">
        <v>9.2072026066746009</v>
      </c>
      <c r="AG58" s="8">
        <v>19.748913181277299</v>
      </c>
      <c r="AH58" s="8">
        <v>18.877622855109401</v>
      </c>
      <c r="AI58" s="8">
        <v>33.964280551138202</v>
      </c>
      <c r="AJ58" s="8">
        <v>29.9918383505888</v>
      </c>
      <c r="AK58" s="8">
        <v>38.245534512860999</v>
      </c>
      <c r="AL58" s="9">
        <v>292.20410529008097</v>
      </c>
      <c r="AM58" s="7">
        <v>5.2788104977159396</v>
      </c>
      <c r="AN58" s="8">
        <v>4.5675454572597296</v>
      </c>
      <c r="AO58" s="8">
        <v>8.8180813901412201</v>
      </c>
      <c r="AP58" s="8">
        <v>19.8050697160601</v>
      </c>
      <c r="AQ58" s="8">
        <v>19.0506673036157</v>
      </c>
      <c r="AR58" s="8">
        <v>36.4861911444182</v>
      </c>
      <c r="AS58" s="8">
        <v>26.376998178723898</v>
      </c>
      <c r="AT58" s="8">
        <v>43.5165795837936</v>
      </c>
      <c r="AU58" s="9">
        <v>306.500056728272</v>
      </c>
      <c r="AV58" s="7">
        <v>4.5246770245250101</v>
      </c>
      <c r="AW58" s="8">
        <v>4.47326024015541</v>
      </c>
      <c r="AX58" s="8">
        <v>8.9787819920721397</v>
      </c>
      <c r="AY58" s="8">
        <v>19.231893698716402</v>
      </c>
      <c r="AZ58" s="8">
        <v>20.213853462951501</v>
      </c>
      <c r="BA58" s="8">
        <v>31.837071247209298</v>
      </c>
      <c r="BB58" s="8">
        <v>28.020131136948201</v>
      </c>
      <c r="BC58" s="8">
        <v>43.798026732718398</v>
      </c>
      <c r="BD58" s="9">
        <v>325.722304464704</v>
      </c>
      <c r="BE58" s="7">
        <v>4.4619397725063203</v>
      </c>
      <c r="BF58" s="8">
        <v>4.40653072136885</v>
      </c>
      <c r="BG58" s="8">
        <v>9.4779700563873206</v>
      </c>
      <c r="BH58" s="8">
        <v>19.207799436126798</v>
      </c>
      <c r="BI58" s="8">
        <v>19.719577581178299</v>
      </c>
      <c r="BJ58" s="8">
        <v>36.567958876142299</v>
      </c>
      <c r="BK58" s="8">
        <v>29.681117538401701</v>
      </c>
      <c r="BL58" s="8">
        <v>42.741534610149699</v>
      </c>
      <c r="BM58" s="9">
        <v>331.13557140773901</v>
      </c>
      <c r="BN58" s="7">
        <v>4.7810781255025603</v>
      </c>
      <c r="BO58" s="8">
        <v>4.2146330529735296</v>
      </c>
      <c r="BP58" s="8">
        <v>9.5229176047730792</v>
      </c>
      <c r="BQ58" s="8">
        <v>20.0117095783346</v>
      </c>
      <c r="BR58" s="8">
        <v>19.2319672493648</v>
      </c>
      <c r="BS58" s="8">
        <v>38.195300689910297</v>
      </c>
      <c r="BT58" s="8">
        <v>27.854408229069499</v>
      </c>
      <c r="BU58" s="8">
        <v>41.9913881830755</v>
      </c>
      <c r="BV58" s="9">
        <v>334.696597286996</v>
      </c>
      <c r="BW58" s="7">
        <v>4.6363105543871104</v>
      </c>
      <c r="BX58" s="8">
        <v>4.5112752104176597</v>
      </c>
      <c r="BY58" s="8">
        <v>8.6664497612103304</v>
      </c>
      <c r="BZ58" s="8">
        <v>20.1787039511653</v>
      </c>
      <c r="CA58" s="8">
        <v>19.756584629924401</v>
      </c>
      <c r="CB58" s="8">
        <v>36.318266150741501</v>
      </c>
      <c r="CC58" s="8">
        <v>32.147087075920801</v>
      </c>
      <c r="CD58" s="8">
        <v>44.360539474856402</v>
      </c>
      <c r="CE58" s="9">
        <v>345.92478319137598</v>
      </c>
      <c r="CF58" s="7">
        <v>4.4328014064811398</v>
      </c>
      <c r="CG58" s="8">
        <v>4.0801712237914698</v>
      </c>
      <c r="CH58" s="8">
        <v>8.6985188782323704</v>
      </c>
      <c r="CI58" s="8">
        <v>16.578234164722002</v>
      </c>
      <c r="CJ58" s="8">
        <v>17.677664917558101</v>
      </c>
      <c r="CK58" s="8">
        <v>26.446340586063801</v>
      </c>
      <c r="CL58" s="8">
        <v>28.227953812742001</v>
      </c>
      <c r="CM58" s="8">
        <v>33.5201759000715</v>
      </c>
      <c r="CN58" s="9">
        <v>270.938139110338</v>
      </c>
    </row>
    <row r="59" spans="1:92" x14ac:dyDescent="0.3">
      <c r="A59" s="2" t="s">
        <v>75</v>
      </c>
      <c r="B59" s="2" t="s">
        <v>205</v>
      </c>
      <c r="C59" s="7">
        <v>31.273869346733701</v>
      </c>
      <c r="D59" s="8">
        <v>28.957286432160799</v>
      </c>
      <c r="E59" s="8">
        <v>93.821608040200999</v>
      </c>
      <c r="F59" s="8">
        <v>25.482412060301499</v>
      </c>
      <c r="G59" s="8">
        <v>25.482412060301499</v>
      </c>
      <c r="H59" s="8">
        <v>25.482412060301499</v>
      </c>
      <c r="I59" s="8"/>
      <c r="J59" s="8"/>
      <c r="K59" s="9"/>
      <c r="L59" s="7">
        <v>32.639032258064503</v>
      </c>
      <c r="M59" s="8">
        <v>95.290967741935503</v>
      </c>
      <c r="N59" s="8">
        <v>47.645483870967702</v>
      </c>
      <c r="O59" s="8">
        <v>45.019354838709702</v>
      </c>
      <c r="P59" s="8">
        <v>6.0025806451612898</v>
      </c>
      <c r="Q59" s="8">
        <v>6.0025806451612898</v>
      </c>
      <c r="R59" s="8"/>
      <c r="S59" s="8"/>
      <c r="T59" s="9"/>
      <c r="U59" s="7">
        <v>29.4058727569331</v>
      </c>
      <c r="V59" s="8">
        <v>27.520880913540001</v>
      </c>
      <c r="W59" s="8">
        <v>45.2398042414356</v>
      </c>
      <c r="X59" s="8">
        <v>43.731810766720997</v>
      </c>
      <c r="Y59" s="8">
        <v>42.6008156606852</v>
      </c>
      <c r="Z59" s="8">
        <v>42.6008156606852</v>
      </c>
      <c r="AA59" s="8"/>
      <c r="AB59" s="8"/>
      <c r="AC59" s="9"/>
      <c r="AD59" s="7">
        <v>24.726760563380299</v>
      </c>
      <c r="AE59" s="8">
        <v>33.263380281690097</v>
      </c>
      <c r="AF59" s="8">
        <v>18.250704225352099</v>
      </c>
      <c r="AG59" s="8">
        <v>32.969014084507002</v>
      </c>
      <c r="AH59" s="8">
        <v>66.526760563380293</v>
      </c>
      <c r="AI59" s="8">
        <v>33.263380281690097</v>
      </c>
      <c r="AJ59" s="8"/>
      <c r="AK59" s="8"/>
      <c r="AL59" s="9"/>
      <c r="AM59" s="7">
        <v>90.559677419354799</v>
      </c>
      <c r="AN59" s="8">
        <v>26.537634408602202</v>
      </c>
      <c r="AO59" s="8">
        <v>62.3634408602151</v>
      </c>
      <c r="AP59" s="8">
        <v>3.3172043010752699</v>
      </c>
      <c r="AQ59" s="8">
        <v>2.3220430107526902</v>
      </c>
      <c r="AR59" s="8"/>
      <c r="AS59" s="8"/>
      <c r="AT59" s="8"/>
      <c r="AU59" s="9"/>
      <c r="AV59" s="7">
        <v>87.880487804878001</v>
      </c>
      <c r="AW59" s="8">
        <v>35.280487804878</v>
      </c>
      <c r="AX59" s="8">
        <v>25.3378048780488</v>
      </c>
      <c r="AY59" s="8">
        <v>33.356097560975599</v>
      </c>
      <c r="AZ59" s="8">
        <v>2.24512195121951</v>
      </c>
      <c r="BA59" s="8"/>
      <c r="BB59" s="8"/>
      <c r="BC59" s="8"/>
      <c r="BD59" s="9"/>
      <c r="BE59" s="7">
        <v>29.0262626262626</v>
      </c>
      <c r="BF59" s="8">
        <v>81.273535353535394</v>
      </c>
      <c r="BG59" s="8">
        <v>14.5131313131313</v>
      </c>
      <c r="BH59" s="8">
        <v>51.521616161616201</v>
      </c>
      <c r="BI59" s="8">
        <v>3.2654545454545501</v>
      </c>
      <c r="BJ59" s="8"/>
      <c r="BK59" s="8"/>
      <c r="BL59" s="8"/>
      <c r="BM59" s="9"/>
      <c r="BN59" s="7">
        <v>49.897931034482802</v>
      </c>
      <c r="BO59" s="8">
        <v>40.253793103448302</v>
      </c>
      <c r="BP59" s="8">
        <v>34.802758620689701</v>
      </c>
      <c r="BQ59" s="8">
        <v>57.445517241379299</v>
      </c>
      <c r="BR59" s="8"/>
      <c r="BS59" s="8"/>
      <c r="BT59" s="8"/>
      <c r="BU59" s="8"/>
      <c r="BV59" s="9"/>
      <c r="BW59" s="7">
        <v>73.6591687041565</v>
      </c>
      <c r="BX59" s="8">
        <v>13.640586797066</v>
      </c>
      <c r="BY59" s="8">
        <v>2.7281173594132002</v>
      </c>
      <c r="BZ59" s="8">
        <v>69.372127139364295</v>
      </c>
      <c r="CA59" s="8"/>
      <c r="CB59" s="8"/>
      <c r="CC59" s="8"/>
      <c r="CD59" s="8"/>
      <c r="CE59" s="9"/>
      <c r="CF59" s="7">
        <v>39.569633507853403</v>
      </c>
      <c r="CG59" s="8">
        <v>31.357068062827199</v>
      </c>
      <c r="CH59" s="8">
        <v>17.918324607329801</v>
      </c>
      <c r="CI59" s="8">
        <v>53.754973821989502</v>
      </c>
      <c r="CJ59" s="8"/>
      <c r="CK59" s="8"/>
      <c r="CL59" s="8"/>
      <c r="CM59" s="8"/>
      <c r="CN59" s="9"/>
    </row>
    <row r="60" spans="1:92" x14ac:dyDescent="0.3">
      <c r="A60" s="2" t="s">
        <v>76</v>
      </c>
      <c r="B60" s="2" t="s">
        <v>206</v>
      </c>
      <c r="C60" s="7">
        <v>1.49969640392889</v>
      </c>
      <c r="D60" s="8">
        <v>1.5614546635278801</v>
      </c>
      <c r="E60" s="8">
        <v>3.0086565467976301</v>
      </c>
      <c r="F60" s="8">
        <v>5.2021040668885501</v>
      </c>
      <c r="G60" s="8">
        <v>7.3687896744865702</v>
      </c>
      <c r="H60" s="8">
        <v>13.5281467651595</v>
      </c>
      <c r="I60" s="8">
        <v>9.3131455475282099</v>
      </c>
      <c r="J60" s="8">
        <v>8.3878009578699597</v>
      </c>
      <c r="K60" s="9">
        <v>13.5302053738128</v>
      </c>
      <c r="L60" s="7">
        <v>1.6636589040236001</v>
      </c>
      <c r="M60" s="8">
        <v>1.5381959701211501</v>
      </c>
      <c r="N60" s="8">
        <v>2.98356976963154</v>
      </c>
      <c r="O60" s="8">
        <v>5.4979285669449496</v>
      </c>
      <c r="P60" s="8">
        <v>7.4624945075638696</v>
      </c>
      <c r="Q60" s="8">
        <v>13.081805912999799</v>
      </c>
      <c r="R60" s="8">
        <v>7.9847467202309996</v>
      </c>
      <c r="S60" s="8">
        <v>12.1158433243362</v>
      </c>
      <c r="T60" s="9">
        <v>12.6717563241479</v>
      </c>
      <c r="U60" s="7">
        <v>1.7315948543087401</v>
      </c>
      <c r="V60" s="8">
        <v>1.7564057656540599</v>
      </c>
      <c r="W60" s="8">
        <v>2.9969513329200299</v>
      </c>
      <c r="X60" s="8">
        <v>5.9525511469311798</v>
      </c>
      <c r="Y60" s="8">
        <v>6.4105192188468703</v>
      </c>
      <c r="Z60" s="8">
        <v>14.3376053936764</v>
      </c>
      <c r="AA60" s="8">
        <v>8.0190933044017392</v>
      </c>
      <c r="AB60" s="8">
        <v>10.2096900185989</v>
      </c>
      <c r="AC60" s="9">
        <v>15.2855889646621</v>
      </c>
      <c r="AD60" s="7">
        <v>1.67505154004739</v>
      </c>
      <c r="AE60" s="8">
        <v>1.69772916089726</v>
      </c>
      <c r="AF60" s="8">
        <v>2.8893350564632798</v>
      </c>
      <c r="AG60" s="8">
        <v>5.6745592172066797</v>
      </c>
      <c r="AH60" s="8">
        <v>7.2032370226776203</v>
      </c>
      <c r="AI60" s="8">
        <v>15.400166158958699</v>
      </c>
      <c r="AJ60" s="8">
        <v>7.5877257761777299</v>
      </c>
      <c r="AK60" s="8">
        <v>11.131619434444101</v>
      </c>
      <c r="AL60" s="9">
        <v>13.740576633127199</v>
      </c>
      <c r="AM60" s="7">
        <v>1.62482037677452</v>
      </c>
      <c r="AN60" s="8">
        <v>1.83626257362578</v>
      </c>
      <c r="AO60" s="8">
        <v>2.65021238966002</v>
      </c>
      <c r="AP60" s="8">
        <v>5.8115811581158097</v>
      </c>
      <c r="AQ60" s="8">
        <v>6.3278696290681697</v>
      </c>
      <c r="AR60" s="8">
        <v>15.284396860738701</v>
      </c>
      <c r="AS60" s="8">
        <v>7.4364015348903303</v>
      </c>
      <c r="AT60" s="8">
        <v>11.983435185623801</v>
      </c>
      <c r="AU60" s="9">
        <v>12.0450202915028</v>
      </c>
      <c r="AV60" s="7">
        <v>1.7058380414312599</v>
      </c>
      <c r="AW60" s="8">
        <v>1.7787371030308901</v>
      </c>
      <c r="AX60" s="8">
        <v>2.6983066943518899</v>
      </c>
      <c r="AY60" s="8">
        <v>5.6132277431712501</v>
      </c>
      <c r="AZ60" s="8">
        <v>6.2026687269625098</v>
      </c>
      <c r="BA60" s="8">
        <v>14.624593172050799</v>
      </c>
      <c r="BB60" s="8">
        <v>8.9426320279427607</v>
      </c>
      <c r="BC60" s="8">
        <v>8.8697329663431397</v>
      </c>
      <c r="BD60" s="9">
        <v>14.264263524715499</v>
      </c>
      <c r="BE60" s="7">
        <v>1.56208218639402</v>
      </c>
      <c r="BF60" s="8">
        <v>1.7345949665749101</v>
      </c>
      <c r="BG60" s="8">
        <v>2.7423220605584002</v>
      </c>
      <c r="BH60" s="8">
        <v>5.6960774675580002</v>
      </c>
      <c r="BI60" s="8">
        <v>5.6792469524184002</v>
      </c>
      <c r="BJ60" s="8">
        <v>14.6120428627605</v>
      </c>
      <c r="BK60" s="8">
        <v>7.7409850570192704</v>
      </c>
      <c r="BL60" s="8">
        <v>11.3721686983877</v>
      </c>
      <c r="BM60" s="9">
        <v>13.060479748328699</v>
      </c>
      <c r="BN60" s="7">
        <v>1.50934416807689</v>
      </c>
      <c r="BO60" s="8">
        <v>1.84918260480858</v>
      </c>
      <c r="BP60" s="8">
        <v>2.50893068105623</v>
      </c>
      <c r="BQ60" s="8">
        <v>6.2461046010408996</v>
      </c>
      <c r="BR60" s="8">
        <v>5.9817858169162497</v>
      </c>
      <c r="BS60" s="8">
        <v>14.8322695488362</v>
      </c>
      <c r="BT60" s="8">
        <v>8.6060937450110195</v>
      </c>
      <c r="BU60" s="8">
        <v>11.5377247038539</v>
      </c>
      <c r="BV60" s="9">
        <v>12.6285641304001</v>
      </c>
      <c r="BW60" s="7">
        <v>2.2086449431580299</v>
      </c>
      <c r="BX60" s="8">
        <v>1.7984382027699799</v>
      </c>
      <c r="BY60" s="8">
        <v>2.9476433456891602</v>
      </c>
      <c r="BZ60" s="8">
        <v>5.9641763729702104</v>
      </c>
      <c r="CA60" s="8">
        <v>6.2658296756983098</v>
      </c>
      <c r="CB60" s="8">
        <v>13.813424942227501</v>
      </c>
      <c r="CC60" s="8">
        <v>8.0684430106859804</v>
      </c>
      <c r="CD60" s="8">
        <v>7.7636583587946104</v>
      </c>
      <c r="CE60" s="9">
        <v>18.4697411480063</v>
      </c>
      <c r="CF60" s="7">
        <v>1.3859731616450199</v>
      </c>
      <c r="CG60" s="8">
        <v>1.8024107498101101</v>
      </c>
      <c r="CH60" s="8">
        <v>3.1173635475820198</v>
      </c>
      <c r="CI60" s="8">
        <v>5.2232249430317896</v>
      </c>
      <c r="CJ60" s="8">
        <v>5.9398849784786796</v>
      </c>
      <c r="CK60" s="8">
        <v>11.2459670126958</v>
      </c>
      <c r="CL60" s="8">
        <v>9.1401056172459896</v>
      </c>
      <c r="CM60" s="8">
        <v>10.0515336202843</v>
      </c>
      <c r="CN60" s="9">
        <v>11.5935363692263</v>
      </c>
    </row>
    <row r="61" spans="1:92" x14ac:dyDescent="0.3">
      <c r="A61" s="2" t="s">
        <v>77</v>
      </c>
      <c r="B61" s="2" t="s">
        <v>207</v>
      </c>
      <c r="C61" s="7">
        <v>103.741695904273</v>
      </c>
      <c r="D61" s="8">
        <v>98.740994355603206</v>
      </c>
      <c r="E61" s="8">
        <v>153.058250852507</v>
      </c>
      <c r="F61" s="8">
        <v>278.08195439548899</v>
      </c>
      <c r="G61" s="8">
        <v>213.59273460870901</v>
      </c>
      <c r="H61" s="8">
        <v>225.60489853011799</v>
      </c>
      <c r="I61" s="8">
        <v>113.620829947926</v>
      </c>
      <c r="J61" s="8">
        <v>67.594237267791897</v>
      </c>
      <c r="K61" s="9">
        <v>81.364404137582994</v>
      </c>
      <c r="L61" s="7">
        <v>105.22368211860901</v>
      </c>
      <c r="M61" s="8">
        <v>102.290158422753</v>
      </c>
      <c r="N61" s="8">
        <v>154.77942598493499</v>
      </c>
      <c r="O61" s="8">
        <v>284.03678380417301</v>
      </c>
      <c r="P61" s="8">
        <v>219.71556866674899</v>
      </c>
      <c r="Q61" s="8">
        <v>238.055241912783</v>
      </c>
      <c r="R61" s="8">
        <v>120.852318016507</v>
      </c>
      <c r="S61" s="8">
        <v>62.218925157353098</v>
      </c>
      <c r="T61" s="9">
        <v>85.027895916138405</v>
      </c>
      <c r="U61" s="7">
        <v>106.34295985175299</v>
      </c>
      <c r="V61" s="8">
        <v>102.722983564792</v>
      </c>
      <c r="W61" s="8">
        <v>157.15191273660699</v>
      </c>
      <c r="X61" s="8">
        <v>289.86180304358999</v>
      </c>
      <c r="Y61" s="8">
        <v>221.689687253985</v>
      </c>
      <c r="Z61" s="8">
        <v>251.434441387411</v>
      </c>
      <c r="AA61" s="8">
        <v>116.371771707978</v>
      </c>
      <c r="AB61" s="8">
        <v>65.362735099780707</v>
      </c>
      <c r="AC61" s="9">
        <v>84.961705354104197</v>
      </c>
      <c r="AD61" s="7">
        <v>110.430401208471</v>
      </c>
      <c r="AE61" s="8">
        <v>105.623006711676</v>
      </c>
      <c r="AF61" s="8">
        <v>161.443624760018</v>
      </c>
      <c r="AG61" s="8">
        <v>297.17010241594801</v>
      </c>
      <c r="AH61" s="8">
        <v>226.868761785934</v>
      </c>
      <c r="AI61" s="8">
        <v>253.564641416287</v>
      </c>
      <c r="AJ61" s="8">
        <v>133.394157018839</v>
      </c>
      <c r="AK61" s="8">
        <v>69.645086606631494</v>
      </c>
      <c r="AL61" s="9">
        <v>87.260218076194505</v>
      </c>
      <c r="AM61" s="7">
        <v>113.462878154772</v>
      </c>
      <c r="AN61" s="8">
        <v>106.72116016477101</v>
      </c>
      <c r="AO61" s="8">
        <v>164.87347188341701</v>
      </c>
      <c r="AP61" s="8">
        <v>299.03990885568197</v>
      </c>
      <c r="AQ61" s="8">
        <v>218.45891248833701</v>
      </c>
      <c r="AR61" s="8">
        <v>254.418156506727</v>
      </c>
      <c r="AS61" s="8">
        <v>133.71569150568001</v>
      </c>
      <c r="AT61" s="8">
        <v>72.721634504513801</v>
      </c>
      <c r="AU61" s="9">
        <v>89.188185936101704</v>
      </c>
      <c r="AV61" s="7">
        <v>114.46060507778</v>
      </c>
      <c r="AW61" s="8">
        <v>105.11076601022199</v>
      </c>
      <c r="AX61" s="8">
        <v>166.38028903678099</v>
      </c>
      <c r="AY61" s="8">
        <v>299.95277935439498</v>
      </c>
      <c r="AZ61" s="8">
        <v>220.88982011525101</v>
      </c>
      <c r="BA61" s="8">
        <v>255.65739256305301</v>
      </c>
      <c r="BB61" s="8">
        <v>130.392460817445</v>
      </c>
      <c r="BC61" s="8">
        <v>71.129762454549393</v>
      </c>
      <c r="BD61" s="9">
        <v>86.726124570523695</v>
      </c>
      <c r="BE61" s="7">
        <v>119.61329746953299</v>
      </c>
      <c r="BF61" s="8">
        <v>106.62750339671599</v>
      </c>
      <c r="BG61" s="8">
        <v>167.409055471643</v>
      </c>
      <c r="BH61" s="8">
        <v>303.25000655204002</v>
      </c>
      <c r="BI61" s="8">
        <v>226.34991661666399</v>
      </c>
      <c r="BJ61" s="8">
        <v>257.66001834571301</v>
      </c>
      <c r="BK61" s="8">
        <v>142.11051774913301</v>
      </c>
      <c r="BL61" s="8">
        <v>73.475690964391404</v>
      </c>
      <c r="BM61" s="9">
        <v>82.103993434165801</v>
      </c>
      <c r="BN61" s="7">
        <v>128.91871377027999</v>
      </c>
      <c r="BO61" s="8">
        <v>108.660598079404</v>
      </c>
      <c r="BP61" s="8">
        <v>171.98174966318501</v>
      </c>
      <c r="BQ61" s="8">
        <v>308.813311584102</v>
      </c>
      <c r="BR61" s="8">
        <v>232.61324712381</v>
      </c>
      <c r="BS61" s="8">
        <v>268.71338478590297</v>
      </c>
      <c r="BT61" s="8">
        <v>140.830330702651</v>
      </c>
      <c r="BU61" s="8">
        <v>81.926293192899706</v>
      </c>
      <c r="BV61" s="9">
        <v>86.642371097766798</v>
      </c>
      <c r="BW61" s="7">
        <v>128.770876320979</v>
      </c>
      <c r="BX61" s="8">
        <v>109.982417384925</v>
      </c>
      <c r="BY61" s="8">
        <v>170.96916135279599</v>
      </c>
      <c r="BZ61" s="8">
        <v>311.424037249962</v>
      </c>
      <c r="CA61" s="8">
        <v>243.86026147665399</v>
      </c>
      <c r="CB61" s="8">
        <v>268.22598625423598</v>
      </c>
      <c r="CC61" s="8">
        <v>141.35568543403599</v>
      </c>
      <c r="CD61" s="8">
        <v>76.015878845752795</v>
      </c>
      <c r="CE61" s="9">
        <v>70.695695680659398</v>
      </c>
      <c r="CF61" s="7">
        <v>136.50270871727099</v>
      </c>
      <c r="CG61" s="8">
        <v>109.683658721669</v>
      </c>
      <c r="CH61" s="8">
        <v>171.78923303804601</v>
      </c>
      <c r="CI61" s="8">
        <v>307.81065180618702</v>
      </c>
      <c r="CJ61" s="8">
        <v>240.454274774342</v>
      </c>
      <c r="CK61" s="8">
        <v>257.46994291301098</v>
      </c>
      <c r="CL61" s="8">
        <v>126.57017567902</v>
      </c>
      <c r="CM61" s="8">
        <v>63.879385072294497</v>
      </c>
      <c r="CN61" s="9">
        <v>65.739969278159506</v>
      </c>
    </row>
    <row r="62" spans="1:92" x14ac:dyDescent="0.3">
      <c r="A62" s="2" t="s">
        <v>78</v>
      </c>
      <c r="B62" s="2" t="s">
        <v>208</v>
      </c>
      <c r="C62" s="7">
        <v>14.1833937018607</v>
      </c>
      <c r="D62" s="8">
        <v>18.0454450996472</v>
      </c>
      <c r="E62" s="8">
        <v>32.326285000525097</v>
      </c>
      <c r="F62" s="8">
        <v>75.763425386958204</v>
      </c>
      <c r="G62" s="8">
        <v>81.767304465185504</v>
      </c>
      <c r="H62" s="8">
        <v>124.663519012176</v>
      </c>
      <c r="I62" s="8">
        <v>60.865094775980999</v>
      </c>
      <c r="J62" s="8">
        <v>29.111554781924699</v>
      </c>
      <c r="K62" s="9">
        <v>8.2739777757419102</v>
      </c>
      <c r="L62" s="7">
        <v>14.2685456512774</v>
      </c>
      <c r="M62" s="8">
        <v>18.037800827483402</v>
      </c>
      <c r="N62" s="8">
        <v>32.375616067191999</v>
      </c>
      <c r="O62" s="8">
        <v>77.447358128273294</v>
      </c>
      <c r="P62" s="8">
        <v>80.351733014638398</v>
      </c>
      <c r="Q62" s="8">
        <v>121.54734682022</v>
      </c>
      <c r="R62" s="8">
        <v>65.055028757932305</v>
      </c>
      <c r="S62" s="8">
        <v>28.889376638004801</v>
      </c>
      <c r="T62" s="9">
        <v>8.3271940949787808</v>
      </c>
      <c r="U62" s="7">
        <v>15.0106130915928</v>
      </c>
      <c r="V62" s="8">
        <v>17.8402136505171</v>
      </c>
      <c r="W62" s="8">
        <v>32.730439376558003</v>
      </c>
      <c r="X62" s="8">
        <v>79.569084071521601</v>
      </c>
      <c r="Y62" s="8">
        <v>82.217606113665198</v>
      </c>
      <c r="Z62" s="8">
        <v>125.63864253862</v>
      </c>
      <c r="AA62" s="8">
        <v>62.815341521688502</v>
      </c>
      <c r="AB62" s="8">
        <v>36.730085736218797</v>
      </c>
      <c r="AC62" s="9">
        <v>8.8479738996178998</v>
      </c>
      <c r="AD62" s="7">
        <v>14.5203877680093</v>
      </c>
      <c r="AE62" s="8">
        <v>18.4488869156569</v>
      </c>
      <c r="AF62" s="8">
        <v>34.381189607582797</v>
      </c>
      <c r="AG62" s="8">
        <v>81.747549539059506</v>
      </c>
      <c r="AH62" s="8">
        <v>83.631450339474995</v>
      </c>
      <c r="AI62" s="8">
        <v>126.968243483797</v>
      </c>
      <c r="AJ62" s="8">
        <v>70.541169670493503</v>
      </c>
      <c r="AK62" s="8">
        <v>41.801575700206499</v>
      </c>
      <c r="AL62" s="9">
        <v>10.559546975719501</v>
      </c>
      <c r="AM62" s="7">
        <v>14.3362192822078</v>
      </c>
      <c r="AN62" s="8">
        <v>18.298017649683999</v>
      </c>
      <c r="AO62" s="8">
        <v>34.2945049882671</v>
      </c>
      <c r="AP62" s="8">
        <v>82.544479794998793</v>
      </c>
      <c r="AQ62" s="8">
        <v>85.632558340411407</v>
      </c>
      <c r="AR62" s="8">
        <v>127.600166995379</v>
      </c>
      <c r="AS62" s="8">
        <v>70.3574910383945</v>
      </c>
      <c r="AT62" s="8">
        <v>40.961628492866701</v>
      </c>
      <c r="AU62" s="9">
        <v>13.1749334177908</v>
      </c>
      <c r="AV62" s="7">
        <v>14.5610691790632</v>
      </c>
      <c r="AW62" s="8">
        <v>18.066604684092301</v>
      </c>
      <c r="AX62" s="8">
        <v>33.751693263565599</v>
      </c>
      <c r="AY62" s="8">
        <v>84.682818755899902</v>
      </c>
      <c r="AZ62" s="8">
        <v>89.539184718921902</v>
      </c>
      <c r="BA62" s="8">
        <v>125.533898839556</v>
      </c>
      <c r="BB62" s="8">
        <v>69.226548411509995</v>
      </c>
      <c r="BC62" s="8">
        <v>40.4907917222747</v>
      </c>
      <c r="BD62" s="9">
        <v>17.447390425116399</v>
      </c>
      <c r="BE62" s="7">
        <v>15.703316693992599</v>
      </c>
      <c r="BF62" s="8">
        <v>17.984755194460899</v>
      </c>
      <c r="BG62" s="8">
        <v>33.981901110711597</v>
      </c>
      <c r="BH62" s="8">
        <v>84.815359391475596</v>
      </c>
      <c r="BI62" s="8">
        <v>84.774243356961605</v>
      </c>
      <c r="BJ62" s="8">
        <v>124.821260973534</v>
      </c>
      <c r="BK62" s="8">
        <v>70.289365246735599</v>
      </c>
      <c r="BL62" s="8">
        <v>42.418710826948796</v>
      </c>
      <c r="BM62" s="9">
        <v>18.811087205179899</v>
      </c>
      <c r="BN62" s="7">
        <v>15.381650252957201</v>
      </c>
      <c r="BO62" s="8">
        <v>17.430747348900901</v>
      </c>
      <c r="BP62" s="8">
        <v>33.239914220613898</v>
      </c>
      <c r="BQ62" s="8">
        <v>81.951953141409902</v>
      </c>
      <c r="BR62" s="8">
        <v>83.785303478586201</v>
      </c>
      <c r="BS62" s="8">
        <v>124.86169674346399</v>
      </c>
      <c r="BT62" s="8">
        <v>69.859198178788404</v>
      </c>
      <c r="BU62" s="8">
        <v>47.237603698435798</v>
      </c>
      <c r="BV62" s="9">
        <v>23.251932936843701</v>
      </c>
      <c r="BW62" s="7">
        <v>16.426378383636902</v>
      </c>
      <c r="BX62" s="8">
        <v>17.8347512383361</v>
      </c>
      <c r="BY62" s="8">
        <v>32.818963770054602</v>
      </c>
      <c r="BZ62" s="8">
        <v>81.581264845846405</v>
      </c>
      <c r="CA62" s="8">
        <v>81.313902603140605</v>
      </c>
      <c r="CB62" s="8">
        <v>122.032476429052</v>
      </c>
      <c r="CC62" s="8">
        <v>68.365221198044594</v>
      </c>
      <c r="CD62" s="8">
        <v>42.929033408727904</v>
      </c>
      <c r="CE62" s="9">
        <v>27.0980081231607</v>
      </c>
      <c r="CF62" s="7">
        <v>13.9685005459683</v>
      </c>
      <c r="CG62" s="8">
        <v>16.311299182297802</v>
      </c>
      <c r="CH62" s="8">
        <v>30.445089202608401</v>
      </c>
      <c r="CI62" s="8">
        <v>67.0130754547652</v>
      </c>
      <c r="CJ62" s="8">
        <v>63.142632484141899</v>
      </c>
      <c r="CK62" s="8">
        <v>86.083990208690494</v>
      </c>
      <c r="CL62" s="8">
        <v>47.416519639577601</v>
      </c>
      <c r="CM62" s="8">
        <v>26.871345971642999</v>
      </c>
      <c r="CN62" s="9">
        <v>18.247547310307301</v>
      </c>
    </row>
    <row r="63" spans="1:92" x14ac:dyDescent="0.3">
      <c r="A63" s="2" t="s">
        <v>79</v>
      </c>
      <c r="B63" s="2" t="s">
        <v>209</v>
      </c>
      <c r="C63" s="7">
        <v>3.1009922924262701</v>
      </c>
      <c r="D63" s="8">
        <v>3.6528638020953501</v>
      </c>
      <c r="E63" s="8">
        <v>7.3340287072506598</v>
      </c>
      <c r="F63" s="8">
        <v>8.5550191535514806</v>
      </c>
      <c r="G63" s="8">
        <v>6.7983292564729796</v>
      </c>
      <c r="H63" s="8">
        <v>6.8791895509299898</v>
      </c>
      <c r="I63" s="8">
        <v>4.4887570960446803</v>
      </c>
      <c r="J63" s="8">
        <v>2.9887986338671699</v>
      </c>
      <c r="K63" s="9">
        <v>2.0215073614252102E-3</v>
      </c>
      <c r="L63" s="7">
        <v>2.2049170138809</v>
      </c>
      <c r="M63" s="8">
        <v>3.67552772726226</v>
      </c>
      <c r="N63" s="8">
        <v>7.5208950070210197</v>
      </c>
      <c r="O63" s="8">
        <v>8.5279436477060795</v>
      </c>
      <c r="P63" s="8">
        <v>6.8005754931976696</v>
      </c>
      <c r="Q63" s="8">
        <v>7.3940148707442299</v>
      </c>
      <c r="R63" s="8">
        <v>3.7334729863492999</v>
      </c>
      <c r="S63" s="8">
        <v>3.54265325383854</v>
      </c>
      <c r="T63" s="9"/>
      <c r="U63" s="7">
        <v>3.3047664670658699</v>
      </c>
      <c r="V63" s="8">
        <v>3.7171061513337</v>
      </c>
      <c r="W63" s="8">
        <v>7.3848121937942297</v>
      </c>
      <c r="X63" s="8">
        <v>9.26</v>
      </c>
      <c r="Y63" s="8">
        <v>7.1660402830702203</v>
      </c>
      <c r="Z63" s="8">
        <v>7.8092498639085504</v>
      </c>
      <c r="AA63" s="8">
        <v>4.0114904735982604</v>
      </c>
      <c r="AB63" s="8">
        <v>3.6445182362547599</v>
      </c>
      <c r="AC63" s="9">
        <v>2.0163309744148099E-3</v>
      </c>
      <c r="AD63" s="7">
        <v>3.35388495630332</v>
      </c>
      <c r="AE63" s="8">
        <v>3.8152554335416098</v>
      </c>
      <c r="AF63" s="8">
        <v>7.50820791729807</v>
      </c>
      <c r="AG63" s="8">
        <v>9.36164448965188</v>
      </c>
      <c r="AH63" s="8">
        <v>7.9685840616112804</v>
      </c>
      <c r="AI63" s="8">
        <v>7.8850600959043398</v>
      </c>
      <c r="AJ63" s="8">
        <v>4.2348639279264297</v>
      </c>
      <c r="AK63" s="8">
        <v>3.7705104519128998</v>
      </c>
      <c r="AL63" s="9">
        <v>1.9886658501650301E-3</v>
      </c>
      <c r="AM63" s="7">
        <v>2.2923870967741902</v>
      </c>
      <c r="AN63" s="8">
        <v>3.9466451612903199</v>
      </c>
      <c r="AO63" s="8">
        <v>8.1330967741935503</v>
      </c>
      <c r="AP63" s="8">
        <v>10.3238709677419</v>
      </c>
      <c r="AQ63" s="8">
        <v>8.4267580645161306</v>
      </c>
      <c r="AR63" s="8">
        <v>7.8343548387096797</v>
      </c>
      <c r="AS63" s="8">
        <v>4.3886612903225801</v>
      </c>
      <c r="AT63" s="8">
        <v>5.0542258064516101</v>
      </c>
      <c r="AU63" s="9"/>
      <c r="AV63" s="7">
        <v>2.3237332903199799</v>
      </c>
      <c r="AW63" s="8">
        <v>3.9054257313950398</v>
      </c>
      <c r="AX63" s="8">
        <v>7.8556727221404499</v>
      </c>
      <c r="AY63" s="8">
        <v>10.108688025485399</v>
      </c>
      <c r="AZ63" s="8">
        <v>7.8506925822126297</v>
      </c>
      <c r="BA63" s="8">
        <v>7.0100449623969201</v>
      </c>
      <c r="BB63" s="8">
        <v>5.6185938665645097</v>
      </c>
      <c r="BC63" s="8">
        <v>4.7271488194850502</v>
      </c>
      <c r="BD63" s="9"/>
      <c r="BE63" s="7">
        <v>8.6388309231801799</v>
      </c>
      <c r="BF63" s="8">
        <v>4.1712246018671104</v>
      </c>
      <c r="BG63" s="8">
        <v>7.6641527854048404</v>
      </c>
      <c r="BH63" s="8">
        <v>10.2639575324913</v>
      </c>
      <c r="BI63" s="8">
        <v>7.5259076209652802</v>
      </c>
      <c r="BJ63" s="8">
        <v>0.29439258038928501</v>
      </c>
      <c r="BK63" s="8">
        <v>5.09617426322533</v>
      </c>
      <c r="BL63" s="8">
        <v>5.2453596924766597</v>
      </c>
      <c r="BM63" s="9"/>
      <c r="BN63" s="7">
        <v>3.6985077288941701</v>
      </c>
      <c r="BO63" s="8">
        <v>4.0230439952437598</v>
      </c>
      <c r="BP63" s="8">
        <v>8.4660760998810893</v>
      </c>
      <c r="BQ63" s="8">
        <v>10.7689774078478</v>
      </c>
      <c r="BR63" s="8">
        <v>7.4814149821640896</v>
      </c>
      <c r="BS63" s="8">
        <v>7.1227170035671801</v>
      </c>
      <c r="BT63" s="8">
        <v>5.2528656361474404</v>
      </c>
      <c r="BU63" s="8">
        <v>3.8843876337693199</v>
      </c>
      <c r="BV63" s="9">
        <v>2.00951248513674E-3</v>
      </c>
      <c r="BW63" s="7">
        <v>5.31556784674979</v>
      </c>
      <c r="BX63" s="8">
        <v>4.2883231513422899</v>
      </c>
      <c r="BY63" s="8">
        <v>8.2847135230973805</v>
      </c>
      <c r="BZ63" s="8">
        <v>11.105401915627599</v>
      </c>
      <c r="CA63" s="8">
        <v>6.9585615448360896</v>
      </c>
      <c r="CB63" s="8">
        <v>7.9409701478155297</v>
      </c>
      <c r="CC63" s="8">
        <v>4.2624178534949602</v>
      </c>
      <c r="CD63" s="8">
        <v>3.5370695137697798</v>
      </c>
      <c r="CE63" s="9">
        <v>6.9745032665882896E-3</v>
      </c>
      <c r="CF63" s="7">
        <v>4.8371971448678002</v>
      </c>
      <c r="CG63" s="8">
        <v>4.3857906906605004</v>
      </c>
      <c r="CH63" s="8">
        <v>7.6161375289031898</v>
      </c>
      <c r="CI63" s="8">
        <v>10.4313079320398</v>
      </c>
      <c r="CJ63" s="8">
        <v>6.6457605308133099</v>
      </c>
      <c r="CK63" s="8">
        <v>7.38406956871418</v>
      </c>
      <c r="CL63" s="8">
        <v>3.8423404041419502</v>
      </c>
      <c r="CM63" s="8">
        <v>3.55152106162662</v>
      </c>
      <c r="CN63" s="9">
        <v>5.8751382326329496E-3</v>
      </c>
    </row>
    <row r="64" spans="1:92" x14ac:dyDescent="0.3">
      <c r="A64" s="2" t="s">
        <v>80</v>
      </c>
      <c r="B64" s="2" t="s">
        <v>210</v>
      </c>
      <c r="C64" s="7">
        <v>2.6725225278210298</v>
      </c>
      <c r="D64" s="8">
        <v>2.1063361108371499</v>
      </c>
      <c r="E64" s="8">
        <v>3.1150472905539202</v>
      </c>
      <c r="F64" s="8">
        <v>4.72469279010196</v>
      </c>
      <c r="G64" s="8">
        <v>3.89176511890726</v>
      </c>
      <c r="H64" s="8">
        <v>5.6046323298548897</v>
      </c>
      <c r="I64" s="8">
        <v>2.04399428514037E-3</v>
      </c>
      <c r="J64" s="8"/>
      <c r="K64" s="9"/>
      <c r="L64" s="7">
        <v>2.2785137879859998</v>
      </c>
      <c r="M64" s="8">
        <v>2.91440199121564</v>
      </c>
      <c r="N64" s="8">
        <v>3.10855848622437</v>
      </c>
      <c r="O64" s="8">
        <v>5.2011340435406401</v>
      </c>
      <c r="P64" s="8">
        <v>3.93757590142036</v>
      </c>
      <c r="Q64" s="8">
        <v>5.5031552579986602</v>
      </c>
      <c r="R64" s="8">
        <v>2.6709359101729498E-2</v>
      </c>
      <c r="S64" s="8"/>
      <c r="T64" s="9"/>
      <c r="U64" s="7">
        <v>3.1244576862467901</v>
      </c>
      <c r="V64" s="8">
        <v>2.3546044162410298</v>
      </c>
      <c r="W64" s="8">
        <v>3.1131965346908501</v>
      </c>
      <c r="X64" s="8">
        <v>5.2610052587228902</v>
      </c>
      <c r="Y64" s="8">
        <v>4.0888217558550704</v>
      </c>
      <c r="Z64" s="8">
        <v>6.1137815538223501</v>
      </c>
      <c r="AA64" s="8">
        <v>4.0949642021583096E-3</v>
      </c>
      <c r="AB64" s="8"/>
      <c r="AC64" s="9"/>
      <c r="AD64" s="7">
        <v>3.73156537899485</v>
      </c>
      <c r="AE64" s="8">
        <v>2.3075845034627398</v>
      </c>
      <c r="AF64" s="8">
        <v>3.12172564966008</v>
      </c>
      <c r="AG64" s="8">
        <v>5.31898738801703</v>
      </c>
      <c r="AH64" s="8">
        <v>4.5896313298176503</v>
      </c>
      <c r="AI64" s="8">
        <v>5.5478049749031104</v>
      </c>
      <c r="AJ64" s="8">
        <v>8.1720566745028308E-3</v>
      </c>
      <c r="AK64" s="8"/>
      <c r="AL64" s="9"/>
      <c r="AM64" s="7">
        <v>9.8115137796906708</v>
      </c>
      <c r="AN64" s="8">
        <v>2.2195396005907</v>
      </c>
      <c r="AO64" s="8">
        <v>3.5211088026006698</v>
      </c>
      <c r="AP64" s="8">
        <v>5.27191938402781</v>
      </c>
      <c r="AQ64" s="8">
        <v>4.8103700216129202</v>
      </c>
      <c r="AR64" s="8">
        <v>0.177440088217278</v>
      </c>
      <c r="AS64" s="8">
        <v>2.6667296495082302E-2</v>
      </c>
      <c r="AT64" s="8"/>
      <c r="AU64" s="9"/>
      <c r="AV64" s="7">
        <v>9.9530805715372495</v>
      </c>
      <c r="AW64" s="8">
        <v>2.46665985628358</v>
      </c>
      <c r="AX64" s="8">
        <v>3.58319133065475</v>
      </c>
      <c r="AY64" s="8">
        <v>5.3840485473824398</v>
      </c>
      <c r="AZ64" s="8">
        <v>4.7655827260948103</v>
      </c>
      <c r="BA64" s="8">
        <v>0.17699853787266401</v>
      </c>
      <c r="BB64" s="8">
        <v>2.7784654200941498E-2</v>
      </c>
      <c r="BC64" s="8"/>
      <c r="BD64" s="9"/>
      <c r="BE64" s="7">
        <v>4.6568515722611901</v>
      </c>
      <c r="BF64" s="8">
        <v>2.3992641367668401</v>
      </c>
      <c r="BG64" s="8">
        <v>3.9998002040409202</v>
      </c>
      <c r="BH64" s="8">
        <v>5.1219207438295999</v>
      </c>
      <c r="BI64" s="8">
        <v>4.1979422572698404</v>
      </c>
      <c r="BJ64" s="8">
        <v>6.5315012572146598</v>
      </c>
      <c r="BK64" s="8">
        <v>1.2319713154130101E-2</v>
      </c>
      <c r="BL64" s="8"/>
      <c r="BM64" s="9"/>
      <c r="BN64" s="7">
        <v>8.8691894455122302</v>
      </c>
      <c r="BO64" s="8">
        <v>2.51111291531917</v>
      </c>
      <c r="BP64" s="8">
        <v>3.8479864714585399</v>
      </c>
      <c r="BQ64" s="8">
        <v>5.7208368779552403</v>
      </c>
      <c r="BR64" s="8">
        <v>0.248554150070289</v>
      </c>
      <c r="BS64" s="8">
        <v>6.1616880659399902</v>
      </c>
      <c r="BT64" s="8">
        <v>2.6594271200936201E-2</v>
      </c>
      <c r="BU64" s="8"/>
      <c r="BV64" s="9"/>
      <c r="BW64" s="7">
        <v>2.9464807612682802</v>
      </c>
      <c r="BX64" s="8">
        <v>4.5931635689853803</v>
      </c>
      <c r="BY64" s="8">
        <v>3.8626648760947702</v>
      </c>
      <c r="BZ64" s="8">
        <v>5.6623851194733197</v>
      </c>
      <c r="CA64" s="8">
        <v>4.9849394042786699</v>
      </c>
      <c r="CB64" s="8">
        <v>4.9512711684331601</v>
      </c>
      <c r="CC64" s="8">
        <v>8.4680714399330698E-2</v>
      </c>
      <c r="CD64" s="8"/>
      <c r="CE64" s="9"/>
      <c r="CF64" s="7">
        <v>2.5910252214227398</v>
      </c>
      <c r="CG64" s="8">
        <v>2.0385125298645401</v>
      </c>
      <c r="CH64" s="8">
        <v>2.8503272066305501</v>
      </c>
      <c r="CI64" s="8">
        <v>3.3130815186937399</v>
      </c>
      <c r="CJ64" s="8">
        <v>1.5199085594488999</v>
      </c>
      <c r="CK64" s="8">
        <v>1.7911783285893901</v>
      </c>
      <c r="CL64" s="8">
        <v>0.16256239841874801</v>
      </c>
      <c r="CM64" s="8"/>
      <c r="CN64" s="9"/>
    </row>
    <row r="65" spans="1:92" x14ac:dyDescent="0.3">
      <c r="A65" s="2" t="s">
        <v>81</v>
      </c>
      <c r="B65" s="2" t="s">
        <v>211</v>
      </c>
      <c r="C65" s="7">
        <v>41.134362991307398</v>
      </c>
      <c r="D65" s="8">
        <v>48.6899878663287</v>
      </c>
      <c r="E65" s="8">
        <v>68.152901449435305</v>
      </c>
      <c r="F65" s="8">
        <v>107.5049014241</v>
      </c>
      <c r="G65" s="8">
        <v>84.136936759232995</v>
      </c>
      <c r="H65" s="8">
        <v>97.727454761131398</v>
      </c>
      <c r="I65" s="8">
        <v>60.443977003028401</v>
      </c>
      <c r="J65" s="8">
        <v>38.253353046401998</v>
      </c>
      <c r="K65" s="9">
        <v>34.593581278858203</v>
      </c>
      <c r="L65" s="7">
        <v>41.733373596452402</v>
      </c>
      <c r="M65" s="8">
        <v>49.265412863140099</v>
      </c>
      <c r="N65" s="8">
        <v>70.524008142032102</v>
      </c>
      <c r="O65" s="8">
        <v>111.529038061441</v>
      </c>
      <c r="P65" s="8">
        <v>84.573131029541798</v>
      </c>
      <c r="Q65" s="8">
        <v>101.521246662632</v>
      </c>
      <c r="R65" s="8">
        <v>66.370702801713094</v>
      </c>
      <c r="S65" s="8">
        <v>36.357601435708098</v>
      </c>
      <c r="T65" s="9">
        <v>39.7825630989838</v>
      </c>
      <c r="U65" s="7">
        <v>41.308975130322501</v>
      </c>
      <c r="V65" s="8">
        <v>49.996441685201297</v>
      </c>
      <c r="W65" s="8">
        <v>71.064008764255306</v>
      </c>
      <c r="X65" s="8">
        <v>114.034515619603</v>
      </c>
      <c r="Y65" s="8">
        <v>85.556087075693497</v>
      </c>
      <c r="Z65" s="8">
        <v>110.358261507116</v>
      </c>
      <c r="AA65" s="8">
        <v>71.128504450439294</v>
      </c>
      <c r="AB65" s="8">
        <v>43.8488766767112</v>
      </c>
      <c r="AC65" s="9">
        <v>35.461366249640399</v>
      </c>
      <c r="AD65" s="7">
        <v>41.800069890082</v>
      </c>
      <c r="AE65" s="8">
        <v>50.647342747315598</v>
      </c>
      <c r="AF65" s="8">
        <v>71.446248491009598</v>
      </c>
      <c r="AG65" s="8">
        <v>119.379446915306</v>
      </c>
      <c r="AH65" s="8">
        <v>89.788429696931203</v>
      </c>
      <c r="AI65" s="8">
        <v>111.19002462037</v>
      </c>
      <c r="AJ65" s="8">
        <v>77.669269648643507</v>
      </c>
      <c r="AK65" s="8">
        <v>46.833035294491403</v>
      </c>
      <c r="AL65" s="9">
        <v>43.289427219010101</v>
      </c>
      <c r="AM65" s="7">
        <v>42.3148455461968</v>
      </c>
      <c r="AN65" s="8">
        <v>52.0802043896459</v>
      </c>
      <c r="AO65" s="8">
        <v>74.205855158565797</v>
      </c>
      <c r="AP65" s="8">
        <v>122.719821474619</v>
      </c>
      <c r="AQ65" s="8">
        <v>90.8626588154941</v>
      </c>
      <c r="AR65" s="8">
        <v>113.682684958536</v>
      </c>
      <c r="AS65" s="8">
        <v>85.995877205141596</v>
      </c>
      <c r="AT65" s="8">
        <v>42.6276734473891</v>
      </c>
      <c r="AU65" s="9">
        <v>47.047265008823999</v>
      </c>
      <c r="AV65" s="7">
        <v>43.323479328134702</v>
      </c>
      <c r="AW65" s="8">
        <v>52.174435283034597</v>
      </c>
      <c r="AX65" s="8">
        <v>74.493745096524194</v>
      </c>
      <c r="AY65" s="8">
        <v>123.327847507846</v>
      </c>
      <c r="AZ65" s="8">
        <v>96.473464692002295</v>
      </c>
      <c r="BA65" s="8">
        <v>116.11309896700099</v>
      </c>
      <c r="BB65" s="8">
        <v>87.4475683217631</v>
      </c>
      <c r="BC65" s="8">
        <v>50.205841079834499</v>
      </c>
      <c r="BD65" s="9">
        <v>52.279399532238102</v>
      </c>
      <c r="BE65" s="7">
        <v>43.416722440680303</v>
      </c>
      <c r="BF65" s="8">
        <v>53.118496549557698</v>
      </c>
      <c r="BG65" s="8">
        <v>75.56398727362</v>
      </c>
      <c r="BH65" s="8">
        <v>128.33137199828499</v>
      </c>
      <c r="BI65" s="8">
        <v>99.357459945296696</v>
      </c>
      <c r="BJ65" s="8">
        <v>125.22167106963001</v>
      </c>
      <c r="BK65" s="8">
        <v>83.384951840966906</v>
      </c>
      <c r="BL65" s="8">
        <v>52.256116628768602</v>
      </c>
      <c r="BM65" s="9">
        <v>57.368797587732601</v>
      </c>
      <c r="BN65" s="7">
        <v>44.542335691814202</v>
      </c>
      <c r="BO65" s="8">
        <v>51.881331686688</v>
      </c>
      <c r="BP65" s="8">
        <v>78.321151543341799</v>
      </c>
      <c r="BQ65" s="8">
        <v>132.18580214766899</v>
      </c>
      <c r="BR65" s="8">
        <v>102.17314424082799</v>
      </c>
      <c r="BS65" s="8">
        <v>135.600097427235</v>
      </c>
      <c r="BT65" s="8">
        <v>88.032151958022197</v>
      </c>
      <c r="BU65" s="8">
        <v>63.6032681467929</v>
      </c>
      <c r="BV65" s="9">
        <v>56.496460596635103</v>
      </c>
      <c r="BW65" s="7">
        <v>45.933676188996003</v>
      </c>
      <c r="BX65" s="8">
        <v>52.371450982487303</v>
      </c>
      <c r="BY65" s="8">
        <v>78.517386740458903</v>
      </c>
      <c r="BZ65" s="8">
        <v>131.055138403032</v>
      </c>
      <c r="CA65" s="8">
        <v>107.01805850847499</v>
      </c>
      <c r="CB65" s="8">
        <v>141.34639582647799</v>
      </c>
      <c r="CC65" s="8">
        <v>84.460340491978201</v>
      </c>
      <c r="CD65" s="8">
        <v>64.647093821677004</v>
      </c>
      <c r="CE65" s="9">
        <v>56.158617390322398</v>
      </c>
      <c r="CF65" s="7">
        <v>46.006156067833302</v>
      </c>
      <c r="CG65" s="8">
        <v>51.596108479717202</v>
      </c>
      <c r="CH65" s="8">
        <v>75.564587750869094</v>
      </c>
      <c r="CI65" s="8">
        <v>125.699629275473</v>
      </c>
      <c r="CJ65" s="8">
        <v>100.648065558415</v>
      </c>
      <c r="CK65" s="8">
        <v>119.201122600034</v>
      </c>
      <c r="CL65" s="8">
        <v>72.605553173516796</v>
      </c>
      <c r="CM65" s="8">
        <v>53.231705617181902</v>
      </c>
      <c r="CN65" s="9">
        <v>41.000630437994701</v>
      </c>
    </row>
    <row r="66" spans="1:92" x14ac:dyDescent="0.3">
      <c r="A66" s="2" t="s">
        <v>82</v>
      </c>
      <c r="B66" s="2" t="s">
        <v>212</v>
      </c>
      <c r="C66" s="7">
        <v>15.8849015869684</v>
      </c>
      <c r="D66" s="8">
        <v>19.1563144403355</v>
      </c>
      <c r="E66" s="8">
        <v>23.464032396268902</v>
      </c>
      <c r="F66" s="8">
        <v>42.236075910997997</v>
      </c>
      <c r="G66" s="8">
        <v>56.777051255486597</v>
      </c>
      <c r="H66" s="8">
        <v>101.67542972288</v>
      </c>
      <c r="I66" s="8">
        <v>55.894045724305997</v>
      </c>
      <c r="J66" s="8">
        <v>67.174850183995702</v>
      </c>
      <c r="K66" s="9">
        <v>144.48280203657501</v>
      </c>
      <c r="L66" s="7">
        <v>15.5407378650371</v>
      </c>
      <c r="M66" s="8">
        <v>20.279594539509301</v>
      </c>
      <c r="N66" s="8">
        <v>25.758095004491</v>
      </c>
      <c r="O66" s="8">
        <v>43.817730889429697</v>
      </c>
      <c r="P66" s="8">
        <v>57.696324791905298</v>
      </c>
      <c r="Q66" s="8">
        <v>102.768368276074</v>
      </c>
      <c r="R66" s="8">
        <v>59.098566144746101</v>
      </c>
      <c r="S66" s="8">
        <v>70.015503036056799</v>
      </c>
      <c r="T66" s="9">
        <v>144.69795293362</v>
      </c>
      <c r="U66" s="7">
        <v>16.0276898872476</v>
      </c>
      <c r="V66" s="8">
        <v>20.7174476397694</v>
      </c>
      <c r="W66" s="8">
        <v>27.901038591405602</v>
      </c>
      <c r="X66" s="8">
        <v>47.478038700874002</v>
      </c>
      <c r="Y66" s="8">
        <v>60.7815536526358</v>
      </c>
      <c r="Z66" s="8">
        <v>105.790328939608</v>
      </c>
      <c r="AA66" s="8">
        <v>59.038122643566901</v>
      </c>
      <c r="AB66" s="8">
        <v>72.632380053681899</v>
      </c>
      <c r="AC66" s="9">
        <v>149.21640056244701</v>
      </c>
      <c r="AD66" s="7">
        <v>18.391213545968601</v>
      </c>
      <c r="AE66" s="8">
        <v>19.901001016582999</v>
      </c>
      <c r="AF66" s="8">
        <v>31.2479017091302</v>
      </c>
      <c r="AG66" s="8">
        <v>48.245779592096099</v>
      </c>
      <c r="AH66" s="8">
        <v>62.981019283309003</v>
      </c>
      <c r="AI66" s="8">
        <v>115.798043077705</v>
      </c>
      <c r="AJ66" s="8">
        <v>63.755321653218097</v>
      </c>
      <c r="AK66" s="8">
        <v>78.002280958129504</v>
      </c>
      <c r="AL66" s="9">
        <v>171.208673359171</v>
      </c>
      <c r="AM66" s="7">
        <v>13.941867740678999</v>
      </c>
      <c r="AN66" s="8">
        <v>19.856879236338202</v>
      </c>
      <c r="AO66" s="8">
        <v>34.122857195957401</v>
      </c>
      <c r="AP66" s="8">
        <v>50.517090548934199</v>
      </c>
      <c r="AQ66" s="8">
        <v>64.842557093042402</v>
      </c>
      <c r="AR66" s="8">
        <v>120.87464969021001</v>
      </c>
      <c r="AS66" s="8">
        <v>69.6313881444093</v>
      </c>
      <c r="AT66" s="8">
        <v>85.228679598282994</v>
      </c>
      <c r="AU66" s="9">
        <v>168.10858577449901</v>
      </c>
      <c r="AV66" s="7">
        <v>12.825190566901201</v>
      </c>
      <c r="AW66" s="8">
        <v>18.8801870601731</v>
      </c>
      <c r="AX66" s="8">
        <v>36.7066153832438</v>
      </c>
      <c r="AY66" s="8">
        <v>52.536664848913503</v>
      </c>
      <c r="AZ66" s="8">
        <v>67.083474915006406</v>
      </c>
      <c r="BA66" s="8">
        <v>130.73400144429701</v>
      </c>
      <c r="BB66" s="8">
        <v>76.481891463791499</v>
      </c>
      <c r="BC66" s="8">
        <v>88.968520873947995</v>
      </c>
      <c r="BD66" s="9">
        <v>178.687227411321</v>
      </c>
      <c r="BE66" s="7">
        <v>12.8925798157972</v>
      </c>
      <c r="BF66" s="8">
        <v>16.911886232332101</v>
      </c>
      <c r="BG66" s="8">
        <v>38.5709686000557</v>
      </c>
      <c r="BH66" s="8">
        <v>56.492044668263702</v>
      </c>
      <c r="BI66" s="8">
        <v>71.814687903713093</v>
      </c>
      <c r="BJ66" s="8">
        <v>135.111320804108</v>
      </c>
      <c r="BK66" s="8">
        <v>88.618776645946596</v>
      </c>
      <c r="BL66" s="8">
        <v>88.277931248682293</v>
      </c>
      <c r="BM66" s="9">
        <v>197.47062886202599</v>
      </c>
      <c r="BN66" s="7">
        <v>12.708993064293599</v>
      </c>
      <c r="BO66" s="8">
        <v>15.2763630917686</v>
      </c>
      <c r="BP66" s="8">
        <v>38.788767403150104</v>
      </c>
      <c r="BQ66" s="8">
        <v>65.619318475140801</v>
      </c>
      <c r="BR66" s="8">
        <v>78.488900023224701</v>
      </c>
      <c r="BS66" s="8">
        <v>147.03972546997599</v>
      </c>
      <c r="BT66" s="8">
        <v>102.37157841825</v>
      </c>
      <c r="BU66" s="8">
        <v>104.957359864249</v>
      </c>
      <c r="BV66" s="9">
        <v>235.62728855346401</v>
      </c>
      <c r="BW66" s="7">
        <v>13.103065241332599</v>
      </c>
      <c r="BX66" s="8">
        <v>13.926406645191101</v>
      </c>
      <c r="BY66" s="8">
        <v>37.909413312481099</v>
      </c>
      <c r="BZ66" s="8">
        <v>77.878710508965199</v>
      </c>
      <c r="CA66" s="8">
        <v>109.549297694315</v>
      </c>
      <c r="CB66" s="8">
        <v>156.53689169023301</v>
      </c>
      <c r="CC66" s="8">
        <v>116.15133266874901</v>
      </c>
      <c r="CD66" s="8">
        <v>104.271546663137</v>
      </c>
      <c r="CE66" s="9">
        <v>262.57959160875799</v>
      </c>
      <c r="CF66" s="7">
        <v>13.6133542234105</v>
      </c>
      <c r="CG66" s="8">
        <v>12.539245615453501</v>
      </c>
      <c r="CH66" s="8">
        <v>31.976921352762599</v>
      </c>
      <c r="CI66" s="8">
        <v>104.82183020493299</v>
      </c>
      <c r="CJ66" s="8">
        <v>145.15824863466401</v>
      </c>
      <c r="CK66" s="8">
        <v>169.50770236100601</v>
      </c>
      <c r="CL66" s="8">
        <v>135.27086447562499</v>
      </c>
      <c r="CM66" s="8">
        <v>126.004807765756</v>
      </c>
      <c r="CN66" s="9">
        <v>349.98687064228602</v>
      </c>
    </row>
    <row r="67" spans="1:92" x14ac:dyDescent="0.3">
      <c r="A67" s="2" t="s">
        <v>83</v>
      </c>
      <c r="B67" s="2" t="s">
        <v>213</v>
      </c>
      <c r="C67" s="7">
        <v>11.287024934813401</v>
      </c>
      <c r="D67" s="8">
        <v>17.714260451659701</v>
      </c>
      <c r="E67" s="8">
        <v>32.1866426872216</v>
      </c>
      <c r="F67" s="8">
        <v>72.564780891830907</v>
      </c>
      <c r="G67" s="8">
        <v>77.821226019301903</v>
      </c>
      <c r="H67" s="8">
        <v>131.14366314092601</v>
      </c>
      <c r="I67" s="8">
        <v>130.68140279753499</v>
      </c>
      <c r="J67" s="8">
        <v>144.477552653027</v>
      </c>
      <c r="K67" s="9">
        <v>53.323446423684302</v>
      </c>
      <c r="L67" s="7">
        <v>11.049950541885799</v>
      </c>
      <c r="M67" s="8">
        <v>18.078337633102599</v>
      </c>
      <c r="N67" s="8">
        <v>31.7520576441858</v>
      </c>
      <c r="O67" s="8">
        <v>74.429750096547394</v>
      </c>
      <c r="P67" s="8">
        <v>79.566112362518595</v>
      </c>
      <c r="Q67" s="8">
        <v>134.63292891096</v>
      </c>
      <c r="R67" s="8">
        <v>136.25206554025601</v>
      </c>
      <c r="S67" s="8">
        <v>156.17492523856899</v>
      </c>
      <c r="T67" s="9">
        <v>62.063872031974803</v>
      </c>
      <c r="U67" s="7">
        <v>11.592761320566501</v>
      </c>
      <c r="V67" s="8">
        <v>18.417703969678801</v>
      </c>
      <c r="W67" s="8">
        <v>33.083465489726699</v>
      </c>
      <c r="X67" s="8">
        <v>74.569983044085404</v>
      </c>
      <c r="Y67" s="8">
        <v>82.188547277079607</v>
      </c>
      <c r="Z67" s="8">
        <v>139.374970077798</v>
      </c>
      <c r="AA67" s="8">
        <v>134.99076900059799</v>
      </c>
      <c r="AB67" s="8">
        <v>164.53744264911199</v>
      </c>
      <c r="AC67" s="9">
        <v>73.844357171354503</v>
      </c>
      <c r="AD67" s="7">
        <v>12.0262312627012</v>
      </c>
      <c r="AE67" s="8">
        <v>18.172205411121698</v>
      </c>
      <c r="AF67" s="8">
        <v>33.573651519688099</v>
      </c>
      <c r="AG67" s="8">
        <v>78.434191867391206</v>
      </c>
      <c r="AH67" s="8">
        <v>82.116705420677405</v>
      </c>
      <c r="AI67" s="8">
        <v>145.495288998745</v>
      </c>
      <c r="AJ67" s="8">
        <v>149.51451268689499</v>
      </c>
      <c r="AK67" s="8">
        <v>182.92893682352999</v>
      </c>
      <c r="AL67" s="9">
        <v>93.738276009250001</v>
      </c>
      <c r="AM67" s="7">
        <v>12.3101449209876</v>
      </c>
      <c r="AN67" s="8">
        <v>18.846424307053098</v>
      </c>
      <c r="AO67" s="8">
        <v>33.819948466010899</v>
      </c>
      <c r="AP67" s="8">
        <v>80.680012561550996</v>
      </c>
      <c r="AQ67" s="8">
        <v>86.514708988851595</v>
      </c>
      <c r="AR67" s="8">
        <v>152.83356170805499</v>
      </c>
      <c r="AS67" s="8">
        <v>150.28069192457201</v>
      </c>
      <c r="AT67" s="8">
        <v>216.59751694736201</v>
      </c>
      <c r="AU67" s="9">
        <v>145.61699017555699</v>
      </c>
      <c r="AV67" s="7">
        <v>12.545574925242301</v>
      </c>
      <c r="AW67" s="8">
        <v>18.958004124353501</v>
      </c>
      <c r="AX67" s="8">
        <v>34.000998409060898</v>
      </c>
      <c r="AY67" s="8">
        <v>80.836937652191807</v>
      </c>
      <c r="AZ67" s="8">
        <v>85.417388257783401</v>
      </c>
      <c r="BA67" s="8">
        <v>164.388067034573</v>
      </c>
      <c r="BB67" s="8">
        <v>162.76882783743901</v>
      </c>
      <c r="BC67" s="8">
        <v>217.481165964762</v>
      </c>
      <c r="BD67" s="9">
        <v>207.803035794594</v>
      </c>
      <c r="BE67" s="7">
        <v>12.682388433013999</v>
      </c>
      <c r="BF67" s="8">
        <v>19.275995734844699</v>
      </c>
      <c r="BG67" s="8">
        <v>35.469265977924401</v>
      </c>
      <c r="BH67" s="8">
        <v>81.145579441663799</v>
      </c>
      <c r="BI67" s="8">
        <v>92.521593247676606</v>
      </c>
      <c r="BJ67" s="8">
        <v>167.07854394935001</v>
      </c>
      <c r="BK67" s="8">
        <v>182.02020374567701</v>
      </c>
      <c r="BL67" s="8">
        <v>220.90575885869299</v>
      </c>
      <c r="BM67" s="9">
        <v>296.40067061115599</v>
      </c>
      <c r="BN67" s="7">
        <v>13.258238927634601</v>
      </c>
      <c r="BO67" s="8">
        <v>19.3762754692697</v>
      </c>
      <c r="BP67" s="8">
        <v>36.361181480211499</v>
      </c>
      <c r="BQ67" s="8">
        <v>83.334937512351402</v>
      </c>
      <c r="BR67" s="8">
        <v>96.312953413384605</v>
      </c>
      <c r="BS67" s="8">
        <v>178.49409006531701</v>
      </c>
      <c r="BT67" s="8">
        <v>187.36948129931099</v>
      </c>
      <c r="BU67" s="8">
        <v>254.226108165537</v>
      </c>
      <c r="BV67" s="9">
        <v>312.06673366698402</v>
      </c>
      <c r="BW67" s="7">
        <v>13.384137110130199</v>
      </c>
      <c r="BX67" s="8">
        <v>19.3703455256375</v>
      </c>
      <c r="BY67" s="8">
        <v>35.7510493669811</v>
      </c>
      <c r="BZ67" s="8">
        <v>86.115926318472702</v>
      </c>
      <c r="CA67" s="8">
        <v>97.399795627227604</v>
      </c>
      <c r="CB67" s="8">
        <v>179.38443681214301</v>
      </c>
      <c r="CC67" s="8">
        <v>191.29749609813501</v>
      </c>
      <c r="CD67" s="8">
        <v>263.28039094677803</v>
      </c>
      <c r="CE67" s="9">
        <v>441.316422194496</v>
      </c>
      <c r="CF67" s="7">
        <v>12.3575454697525</v>
      </c>
      <c r="CG67" s="8">
        <v>16.8683569247662</v>
      </c>
      <c r="CH67" s="8">
        <v>32.701218551989903</v>
      </c>
      <c r="CI67" s="8">
        <v>76.247432168375497</v>
      </c>
      <c r="CJ67" s="8">
        <v>82.624905714945697</v>
      </c>
      <c r="CK67" s="8">
        <v>158.04463428428201</v>
      </c>
      <c r="CL67" s="8">
        <v>171.50174415861599</v>
      </c>
      <c r="CM67" s="8">
        <v>229.798570972519</v>
      </c>
      <c r="CN67" s="9">
        <v>632.85559175475305</v>
      </c>
    </row>
    <row r="68" spans="1:92" x14ac:dyDescent="0.3">
      <c r="A68" s="2" t="s">
        <v>84</v>
      </c>
      <c r="B68" s="2" t="s">
        <v>214</v>
      </c>
      <c r="C68" s="7">
        <v>30.7777769767929</v>
      </c>
      <c r="D68" s="8">
        <v>33.186937130545701</v>
      </c>
      <c r="E68" s="8">
        <v>51.275798619706599</v>
      </c>
      <c r="F68" s="8">
        <v>96.613370266292705</v>
      </c>
      <c r="G68" s="8">
        <v>89.301216393772606</v>
      </c>
      <c r="H68" s="8">
        <v>135.00369012222399</v>
      </c>
      <c r="I68" s="8">
        <v>95.195090627660804</v>
      </c>
      <c r="J68" s="8">
        <v>88.465570465964603</v>
      </c>
      <c r="K68" s="9">
        <v>121.28054939704001</v>
      </c>
      <c r="L68" s="7">
        <v>31.2578126177321</v>
      </c>
      <c r="M68" s="8">
        <v>33.665359255063102</v>
      </c>
      <c r="N68" s="8">
        <v>50.779087213898102</v>
      </c>
      <c r="O68" s="8">
        <v>97.018085434302193</v>
      </c>
      <c r="P68" s="8">
        <v>88.622899796010898</v>
      </c>
      <c r="Q68" s="8">
        <v>129.646890091117</v>
      </c>
      <c r="R68" s="8">
        <v>93.369493835803198</v>
      </c>
      <c r="S68" s="8">
        <v>89.460000739785798</v>
      </c>
      <c r="T68" s="9">
        <v>121.480371016288</v>
      </c>
      <c r="U68" s="7">
        <v>32.5081072376978</v>
      </c>
      <c r="V68" s="8">
        <v>33.223424826584797</v>
      </c>
      <c r="W68" s="8">
        <v>51.706666333509602</v>
      </c>
      <c r="X68" s="8">
        <v>95.498429303382494</v>
      </c>
      <c r="Y68" s="8">
        <v>88.903180955633204</v>
      </c>
      <c r="Z68" s="8">
        <v>127.127775441051</v>
      </c>
      <c r="AA68" s="8">
        <v>94.733675096927897</v>
      </c>
      <c r="AB68" s="8">
        <v>84.673827877192707</v>
      </c>
      <c r="AC68" s="9">
        <v>118.42491292802001</v>
      </c>
      <c r="AD68" s="7">
        <v>34.892949855495097</v>
      </c>
      <c r="AE68" s="8">
        <v>33.789953894416399</v>
      </c>
      <c r="AF68" s="8">
        <v>51.575889679591903</v>
      </c>
      <c r="AG68" s="8">
        <v>97.001191835579405</v>
      </c>
      <c r="AH68" s="8">
        <v>89.187548301252704</v>
      </c>
      <c r="AI68" s="8">
        <v>128.07747347506799</v>
      </c>
      <c r="AJ68" s="8">
        <v>91.429803104322403</v>
      </c>
      <c r="AK68" s="8">
        <v>79.579899464020897</v>
      </c>
      <c r="AL68" s="9">
        <v>120.465290390253</v>
      </c>
      <c r="AM68" s="7">
        <v>36.732411309605197</v>
      </c>
      <c r="AN68" s="8">
        <v>35.352288898005497</v>
      </c>
      <c r="AO68" s="8">
        <v>52.284476849952497</v>
      </c>
      <c r="AP68" s="8">
        <v>99.903736993249495</v>
      </c>
      <c r="AQ68" s="8">
        <v>90.294256931753694</v>
      </c>
      <c r="AR68" s="8">
        <v>128.32619956323001</v>
      </c>
      <c r="AS68" s="8">
        <v>87.579344596526596</v>
      </c>
      <c r="AT68" s="8">
        <v>77.275773774744394</v>
      </c>
      <c r="AU68" s="9">
        <v>121.551511082932</v>
      </c>
      <c r="AV68" s="7">
        <v>39.727954994644797</v>
      </c>
      <c r="AW68" s="8">
        <v>36.017162984309998</v>
      </c>
      <c r="AX68" s="8">
        <v>53.458187860920603</v>
      </c>
      <c r="AY68" s="8">
        <v>98.169148806960607</v>
      </c>
      <c r="AZ68" s="8">
        <v>90.002583722547897</v>
      </c>
      <c r="BA68" s="8">
        <v>129.60956750251199</v>
      </c>
      <c r="BB68" s="8">
        <v>84.768562500690095</v>
      </c>
      <c r="BC68" s="8">
        <v>74.997112634844896</v>
      </c>
      <c r="BD68" s="9">
        <v>123.64971899256901</v>
      </c>
      <c r="BE68" s="7">
        <v>44.666969532952201</v>
      </c>
      <c r="BF68" s="8">
        <v>37.5694744303742</v>
      </c>
      <c r="BG68" s="8">
        <v>53.5830720917006</v>
      </c>
      <c r="BH68" s="8">
        <v>97.168327073608296</v>
      </c>
      <c r="BI68" s="8">
        <v>91.679329444702404</v>
      </c>
      <c r="BJ68" s="8">
        <v>124.88776509958301</v>
      </c>
      <c r="BK68" s="8">
        <v>84.895491349490499</v>
      </c>
      <c r="BL68" s="8">
        <v>74.107499855756103</v>
      </c>
      <c r="BM68" s="9">
        <v>123.242071121832</v>
      </c>
      <c r="BN68" s="7">
        <v>49.328631264924503</v>
      </c>
      <c r="BO68" s="8">
        <v>39.523039805221302</v>
      </c>
      <c r="BP68" s="8">
        <v>54.60299565895</v>
      </c>
      <c r="BQ68" s="8">
        <v>99.394366266897705</v>
      </c>
      <c r="BR68" s="8">
        <v>92.026345692059706</v>
      </c>
      <c r="BS68" s="8">
        <v>117.29402045443901</v>
      </c>
      <c r="BT68" s="8">
        <v>90.436494384728107</v>
      </c>
      <c r="BU68" s="8">
        <v>72.899861273686795</v>
      </c>
      <c r="BV68" s="9">
        <v>136.19424519909299</v>
      </c>
      <c r="BW68" s="7">
        <v>55.702131068308702</v>
      </c>
      <c r="BX68" s="8">
        <v>41.892290971952299</v>
      </c>
      <c r="BY68" s="8">
        <v>57.049285637568801</v>
      </c>
      <c r="BZ68" s="8">
        <v>102.932848269266</v>
      </c>
      <c r="CA68" s="8">
        <v>91.338485173175698</v>
      </c>
      <c r="CB68" s="8">
        <v>125.18298316319201</v>
      </c>
      <c r="CC68" s="8">
        <v>92.496917641823998</v>
      </c>
      <c r="CD68" s="8">
        <v>75.769915713672006</v>
      </c>
      <c r="CE68" s="9">
        <v>142.73514236104</v>
      </c>
      <c r="CF68" s="7">
        <v>62.267906347589403</v>
      </c>
      <c r="CG68" s="8">
        <v>43.945079407491498</v>
      </c>
      <c r="CH68" s="8">
        <v>56.9268632788364</v>
      </c>
      <c r="CI68" s="8">
        <v>97.247312169135498</v>
      </c>
      <c r="CJ68" s="8">
        <v>86.297682069437698</v>
      </c>
      <c r="CK68" s="8">
        <v>115.28489003189701</v>
      </c>
      <c r="CL68" s="8">
        <v>80.300566122810295</v>
      </c>
      <c r="CM68" s="8">
        <v>77.0408577011072</v>
      </c>
      <c r="CN68" s="9">
        <v>146.388842871696</v>
      </c>
    </row>
    <row r="69" spans="1:92" x14ac:dyDescent="0.3">
      <c r="A69" s="2" t="s">
        <v>85</v>
      </c>
      <c r="B69" s="2" t="s">
        <v>215</v>
      </c>
      <c r="C69" s="7">
        <v>22.046475545781401</v>
      </c>
      <c r="D69" s="8">
        <v>15.8194000557538</v>
      </c>
      <c r="E69" s="8">
        <v>29.488639467467099</v>
      </c>
      <c r="F69" s="8">
        <v>66.238493747412903</v>
      </c>
      <c r="G69" s="8">
        <v>45.049251970388603</v>
      </c>
      <c r="H69" s="8">
        <v>38.419842706816901</v>
      </c>
      <c r="I69" s="8">
        <v>19.3949140181284</v>
      </c>
      <c r="J69" s="8">
        <v>28.8709863628556</v>
      </c>
      <c r="K69" s="9">
        <v>93.671996125395296</v>
      </c>
      <c r="L69" s="7">
        <v>22.119933996825502</v>
      </c>
      <c r="M69" s="8">
        <v>15.4475949546911</v>
      </c>
      <c r="N69" s="8">
        <v>28.387412407831899</v>
      </c>
      <c r="O69" s="8">
        <v>63.357740757233401</v>
      </c>
      <c r="P69" s="8">
        <v>49.777221528618199</v>
      </c>
      <c r="Q69" s="8">
        <v>38.264242998773398</v>
      </c>
      <c r="R69" s="8">
        <v>20.238118199228001</v>
      </c>
      <c r="S69" s="8">
        <v>23.1507563319064</v>
      </c>
      <c r="T69" s="9">
        <v>98.956978824892104</v>
      </c>
      <c r="U69" s="7">
        <v>22.690124044287899</v>
      </c>
      <c r="V69" s="8">
        <v>16.1381269629771</v>
      </c>
      <c r="W69" s="8">
        <v>28.2495161955522</v>
      </c>
      <c r="X69" s="8">
        <v>67.267840487294194</v>
      </c>
      <c r="Y69" s="8">
        <v>55.741756289457797</v>
      </c>
      <c r="Z69" s="8">
        <v>45.714133434852997</v>
      </c>
      <c r="AA69" s="8">
        <v>23.820506963611599</v>
      </c>
      <c r="AB69" s="8">
        <v>29.318552710891201</v>
      </c>
      <c r="AC69" s="9">
        <v>91.4594429110752</v>
      </c>
      <c r="AD69" s="7">
        <v>24.1414938191282</v>
      </c>
      <c r="AE69" s="8">
        <v>15.8782498373455</v>
      </c>
      <c r="AF69" s="8">
        <v>28.145618737800898</v>
      </c>
      <c r="AG69" s="8">
        <v>71.555043591411803</v>
      </c>
      <c r="AH69" s="8">
        <v>53.7126219908913</v>
      </c>
      <c r="AI69" s="8">
        <v>53.852919973975297</v>
      </c>
      <c r="AJ69" s="8">
        <v>26.173254391672099</v>
      </c>
      <c r="AK69" s="8">
        <v>24.245949251789199</v>
      </c>
      <c r="AL69" s="9">
        <v>95.794848405985704</v>
      </c>
      <c r="AM69" s="7">
        <v>22.916086827167401</v>
      </c>
      <c r="AN69" s="8">
        <v>16.041359313165302</v>
      </c>
      <c r="AO69" s="8">
        <v>26.931353362864499</v>
      </c>
      <c r="AP69" s="8">
        <v>73.009862387487402</v>
      </c>
      <c r="AQ69" s="8">
        <v>55.251052872673</v>
      </c>
      <c r="AR69" s="8">
        <v>49.756788773765798</v>
      </c>
      <c r="AS69" s="8">
        <v>23.400874835894498</v>
      </c>
      <c r="AT69" s="8">
        <v>29.271539380602</v>
      </c>
      <c r="AU69" s="9">
        <v>120.72108224638001</v>
      </c>
      <c r="AV69" s="7">
        <v>24.143056585684601</v>
      </c>
      <c r="AW69" s="8">
        <v>16.127016939693899</v>
      </c>
      <c r="AX69" s="8">
        <v>27.700122582045299</v>
      </c>
      <c r="AY69" s="8">
        <v>75.621964126865294</v>
      </c>
      <c r="AZ69" s="8">
        <v>60.6682526811841</v>
      </c>
      <c r="BA69" s="8">
        <v>63.096386214528103</v>
      </c>
      <c r="BB69" s="8">
        <v>22.390837826815901</v>
      </c>
      <c r="BC69" s="8">
        <v>27.899285256051002</v>
      </c>
      <c r="BD69" s="9">
        <v>115.053077787132</v>
      </c>
      <c r="BE69" s="7">
        <v>25.6945560191682</v>
      </c>
      <c r="BF69" s="8">
        <v>16.362602259446799</v>
      </c>
      <c r="BG69" s="8">
        <v>28.147739379802001</v>
      </c>
      <c r="BH69" s="8">
        <v>73.1398665171007</v>
      </c>
      <c r="BI69" s="8">
        <v>55.515971951694603</v>
      </c>
      <c r="BJ69" s="8">
        <v>59.334046587597001</v>
      </c>
      <c r="BK69" s="8">
        <v>23.288645974626998</v>
      </c>
      <c r="BL69" s="8">
        <v>28.7381529233412</v>
      </c>
      <c r="BM69" s="9">
        <v>118.378418387222</v>
      </c>
      <c r="BN69" s="7">
        <v>26.245695936224799</v>
      </c>
      <c r="BO69" s="8">
        <v>16.384742310419099</v>
      </c>
      <c r="BP69" s="8">
        <v>28.2421349080068</v>
      </c>
      <c r="BQ69" s="8">
        <v>72.844763879811794</v>
      </c>
      <c r="BR69" s="8">
        <v>60.440775389646198</v>
      </c>
      <c r="BS69" s="8">
        <v>57.9391646132636</v>
      </c>
      <c r="BT69" s="8">
        <v>23.0055239815159</v>
      </c>
      <c r="BU69" s="8">
        <v>26.929698559654099</v>
      </c>
      <c r="BV69" s="9">
        <v>125.467500421458</v>
      </c>
      <c r="BW69" s="7">
        <v>27.361063191171301</v>
      </c>
      <c r="BX69" s="8">
        <v>16.9454198098673</v>
      </c>
      <c r="BY69" s="8">
        <v>28.617020188763199</v>
      </c>
      <c r="BZ69" s="8">
        <v>76.361385480980999</v>
      </c>
      <c r="CA69" s="8">
        <v>57.438033393058902</v>
      </c>
      <c r="CB69" s="8">
        <v>49.8232941122765</v>
      </c>
      <c r="CC69" s="8">
        <v>23.296202366958401</v>
      </c>
      <c r="CD69" s="8">
        <v>26.193103180671699</v>
      </c>
      <c r="CE69" s="9">
        <v>132.064478276252</v>
      </c>
      <c r="CF69" s="7">
        <v>24.440483856703501</v>
      </c>
      <c r="CG69" s="8">
        <v>14.9998355699532</v>
      </c>
      <c r="CH69" s="8">
        <v>21.066122497109401</v>
      </c>
      <c r="CI69" s="8">
        <v>29.834648882891099</v>
      </c>
      <c r="CJ69" s="8">
        <v>17.18380200264</v>
      </c>
      <c r="CK69" s="8">
        <v>23.595604280421998</v>
      </c>
      <c r="CL69" s="8">
        <v>14.5761065454295</v>
      </c>
      <c r="CM69" s="8">
        <v>18.0553257975021</v>
      </c>
      <c r="CN69" s="9">
        <v>98.648070567349194</v>
      </c>
    </row>
    <row r="70" spans="1:92" x14ac:dyDescent="0.3">
      <c r="A70" s="2" t="s">
        <v>88</v>
      </c>
      <c r="B70" s="2" t="s">
        <v>216</v>
      </c>
      <c r="C70" s="7">
        <v>7.10105015050536</v>
      </c>
      <c r="D70" s="8">
        <v>11.289489897121401</v>
      </c>
      <c r="E70" s="8">
        <v>20.9871927146026</v>
      </c>
      <c r="F70" s="8">
        <v>41.720419400167103</v>
      </c>
      <c r="G70" s="8">
        <v>46.897726874021899</v>
      </c>
      <c r="H70" s="8">
        <v>72.518299819185103</v>
      </c>
      <c r="I70" s="8">
        <v>28.012253029647699</v>
      </c>
      <c r="J70" s="8">
        <v>25.243623366630398</v>
      </c>
      <c r="K70" s="9">
        <v>32.961590997121903</v>
      </c>
      <c r="L70" s="7">
        <v>6.8173029777274996</v>
      </c>
      <c r="M70" s="8">
        <v>11.4177029261896</v>
      </c>
      <c r="N70" s="8">
        <v>20.9105439193184</v>
      </c>
      <c r="O70" s="8">
        <v>40.281599723248398</v>
      </c>
      <c r="P70" s="8">
        <v>45.6768331706594</v>
      </c>
      <c r="Q70" s="8">
        <v>73.353497607545705</v>
      </c>
      <c r="R70" s="8">
        <v>29.171995135666499</v>
      </c>
      <c r="S70" s="8">
        <v>22.4781322089122</v>
      </c>
      <c r="T70" s="9">
        <v>35.126221334232298</v>
      </c>
      <c r="U70" s="7">
        <v>7.0887088210620997</v>
      </c>
      <c r="V70" s="8">
        <v>11.116247871809501</v>
      </c>
      <c r="W70" s="8">
        <v>20.6038733952293</v>
      </c>
      <c r="X70" s="8">
        <v>39.3200254320979</v>
      </c>
      <c r="Y70" s="8">
        <v>44.947175745176402</v>
      </c>
      <c r="Z70" s="8">
        <v>72.323637161657501</v>
      </c>
      <c r="AA70" s="8">
        <v>26.668190763741698</v>
      </c>
      <c r="AB70" s="8">
        <v>23.785089038889701</v>
      </c>
      <c r="AC70" s="9">
        <v>34.8473162676936</v>
      </c>
      <c r="AD70" s="7">
        <v>6.9979518107821201</v>
      </c>
      <c r="AE70" s="8">
        <v>11.172980565058401</v>
      </c>
      <c r="AF70" s="8">
        <v>20.437520275451199</v>
      </c>
      <c r="AG70" s="8">
        <v>38.8559362834729</v>
      </c>
      <c r="AH70" s="8">
        <v>44.565162351067599</v>
      </c>
      <c r="AI70" s="8">
        <v>73.981509525775607</v>
      </c>
      <c r="AJ70" s="8">
        <v>25.8731059042114</v>
      </c>
      <c r="AK70" s="8">
        <v>22.303707827061501</v>
      </c>
      <c r="AL70" s="9">
        <v>36.580294104636103</v>
      </c>
      <c r="AM70" s="7">
        <v>7.8148404512789904</v>
      </c>
      <c r="AN70" s="8">
        <v>11.1450167554083</v>
      </c>
      <c r="AO70" s="8">
        <v>19.7525654391779</v>
      </c>
      <c r="AP70" s="8">
        <v>38.786582455225798</v>
      </c>
      <c r="AQ70" s="8">
        <v>43.418564061510999</v>
      </c>
      <c r="AR70" s="8">
        <v>68.590808541534798</v>
      </c>
      <c r="AS70" s="8">
        <v>27.007198681907902</v>
      </c>
      <c r="AT70" s="8">
        <v>22.2088585843542</v>
      </c>
      <c r="AU70" s="9">
        <v>32.982074133372997</v>
      </c>
      <c r="AV70" s="7">
        <v>9.0976401154818998</v>
      </c>
      <c r="AW70" s="8">
        <v>11.6009231738786</v>
      </c>
      <c r="AX70" s="8">
        <v>19.479582016845399</v>
      </c>
      <c r="AY70" s="8">
        <v>37.455787295287898</v>
      </c>
      <c r="AZ70" s="8">
        <v>41.718704490678803</v>
      </c>
      <c r="BA70" s="8">
        <v>67.420819103908201</v>
      </c>
      <c r="BB70" s="8">
        <v>25.5413256572504</v>
      </c>
      <c r="BC70" s="8">
        <v>20.751824631028501</v>
      </c>
      <c r="BD70" s="9">
        <v>37.938154163224603</v>
      </c>
      <c r="BE70" s="7">
        <v>7.2103981556289902</v>
      </c>
      <c r="BF70" s="8">
        <v>10.928572135216401</v>
      </c>
      <c r="BG70" s="8">
        <v>19.540658895142599</v>
      </c>
      <c r="BH70" s="8">
        <v>35.3351500297276</v>
      </c>
      <c r="BI70" s="8">
        <v>43.341371387225799</v>
      </c>
      <c r="BJ70" s="8">
        <v>68.187851554126993</v>
      </c>
      <c r="BK70" s="8">
        <v>25.706289153845301</v>
      </c>
      <c r="BL70" s="8">
        <v>20.849368155502901</v>
      </c>
      <c r="BM70" s="9">
        <v>38.935350218083101</v>
      </c>
      <c r="BN70" s="7">
        <v>6.9089938388029699</v>
      </c>
      <c r="BO70" s="8">
        <v>10.7522154658619</v>
      </c>
      <c r="BP70" s="8">
        <v>18.7318281906199</v>
      </c>
      <c r="BQ70" s="8">
        <v>34.3458540927952</v>
      </c>
      <c r="BR70" s="8">
        <v>42.277439054444898</v>
      </c>
      <c r="BS70" s="8">
        <v>69.098943593612503</v>
      </c>
      <c r="BT70" s="8">
        <v>26.695431661008399</v>
      </c>
      <c r="BU70" s="8">
        <v>20.998138262291</v>
      </c>
      <c r="BV70" s="9">
        <v>38.1470514271344</v>
      </c>
      <c r="BW70" s="7">
        <v>6.9550505333383104</v>
      </c>
      <c r="BX70" s="8">
        <v>10.4189976102461</v>
      </c>
      <c r="BY70" s="8">
        <v>18.775116168593801</v>
      </c>
      <c r="BZ70" s="8">
        <v>34.262298831260999</v>
      </c>
      <c r="CA70" s="8">
        <v>42.558069879558097</v>
      </c>
      <c r="CB70" s="8">
        <v>63.791341290882002</v>
      </c>
      <c r="CC70" s="8">
        <v>29.7563514141452</v>
      </c>
      <c r="CD70" s="8">
        <v>21.440464529164501</v>
      </c>
      <c r="CE70" s="9">
        <v>34.202957113044498</v>
      </c>
      <c r="CF70" s="7">
        <v>7.2015239668840403</v>
      </c>
      <c r="CG70" s="8">
        <v>10.762345757677</v>
      </c>
      <c r="CH70" s="8">
        <v>18.856891467894702</v>
      </c>
      <c r="CI70" s="8">
        <v>32.057637192174496</v>
      </c>
      <c r="CJ70" s="8">
        <v>37.883784781424097</v>
      </c>
      <c r="CK70" s="8">
        <v>60.431559693097299</v>
      </c>
      <c r="CL70" s="8">
        <v>27.306802481939201</v>
      </c>
      <c r="CM70" s="8">
        <v>17.4036829199698</v>
      </c>
      <c r="CN70" s="9">
        <v>30.549126839043101</v>
      </c>
    </row>
    <row r="71" spans="1:92" x14ac:dyDescent="0.3">
      <c r="A71" s="2" t="s">
        <v>89</v>
      </c>
      <c r="B71" s="2" t="s">
        <v>217</v>
      </c>
      <c r="C71" s="7">
        <v>38.932792278284701</v>
      </c>
      <c r="D71" s="8">
        <v>44.661026059226003</v>
      </c>
      <c r="E71" s="8">
        <v>76.794727796334001</v>
      </c>
      <c r="F71" s="8">
        <v>129.244711990231</v>
      </c>
      <c r="G71" s="8">
        <v>112.885900174909</v>
      </c>
      <c r="H71" s="8">
        <v>150.95380814170599</v>
      </c>
      <c r="I71" s="8">
        <v>129.85263067391301</v>
      </c>
      <c r="J71" s="8">
        <v>104.979957688279</v>
      </c>
      <c r="K71" s="9">
        <v>76.262798948112504</v>
      </c>
      <c r="L71" s="7">
        <v>34.550167763024398</v>
      </c>
      <c r="M71" s="8">
        <v>44.065087464457399</v>
      </c>
      <c r="N71" s="8">
        <v>78.0311730350723</v>
      </c>
      <c r="O71" s="8">
        <v>125.121043537196</v>
      </c>
      <c r="P71" s="8">
        <v>113.781619667722</v>
      </c>
      <c r="Q71" s="8">
        <v>149.09249928958801</v>
      </c>
      <c r="R71" s="8">
        <v>127.831706770354</v>
      </c>
      <c r="S71" s="8">
        <v>102.99617066115</v>
      </c>
      <c r="T71" s="9">
        <v>76.496702807934696</v>
      </c>
      <c r="U71" s="7">
        <v>33.440778784993498</v>
      </c>
      <c r="V71" s="8">
        <v>42.619286184548201</v>
      </c>
      <c r="W71" s="8">
        <v>75.370801580081903</v>
      </c>
      <c r="X71" s="8">
        <v>125.57498619552101</v>
      </c>
      <c r="Y71" s="8">
        <v>118.85741919955299</v>
      </c>
      <c r="Z71" s="8">
        <v>150.86364979806501</v>
      </c>
      <c r="AA71" s="8">
        <v>122.531823306208</v>
      </c>
      <c r="AB71" s="8">
        <v>105.800429708655</v>
      </c>
      <c r="AC71" s="9">
        <v>74.740560745017106</v>
      </c>
      <c r="AD71" s="7">
        <v>28.494822755691899</v>
      </c>
      <c r="AE71" s="8">
        <v>40.969607467264403</v>
      </c>
      <c r="AF71" s="8">
        <v>65.933261324761105</v>
      </c>
      <c r="AG71" s="8">
        <v>122.898762091542</v>
      </c>
      <c r="AH71" s="8">
        <v>114.800212339271</v>
      </c>
      <c r="AI71" s="8">
        <v>147.79702393240501</v>
      </c>
      <c r="AJ71" s="8">
        <v>114.82636914592401</v>
      </c>
      <c r="AK71" s="8">
        <v>102.983371918131</v>
      </c>
      <c r="AL71" s="9">
        <v>72.128400377492</v>
      </c>
      <c r="AM71" s="7">
        <v>30.048753025282</v>
      </c>
      <c r="AN71" s="8">
        <v>39.549225900137799</v>
      </c>
      <c r="AO71" s="8">
        <v>61.973548795472297</v>
      </c>
      <c r="AP71" s="8">
        <v>116.100188032915</v>
      </c>
      <c r="AQ71" s="8">
        <v>118.783971404103</v>
      </c>
      <c r="AR71" s="8">
        <v>145.22094128160299</v>
      </c>
      <c r="AS71" s="8">
        <v>107.27116208064901</v>
      </c>
      <c r="AT71" s="8">
        <v>114.554857951372</v>
      </c>
      <c r="AU71" s="9">
        <v>71.390842424693702</v>
      </c>
      <c r="AV71" s="7">
        <v>29.3681028095485</v>
      </c>
      <c r="AW71" s="8">
        <v>39.803306052579998</v>
      </c>
      <c r="AX71" s="8">
        <v>61.645480791340603</v>
      </c>
      <c r="AY71" s="8">
        <v>115.003295832943</v>
      </c>
      <c r="AZ71" s="8">
        <v>116.77800393456</v>
      </c>
      <c r="BA71" s="8">
        <v>142.603725057698</v>
      </c>
      <c r="BB71" s="8">
        <v>109.121434837039</v>
      </c>
      <c r="BC71" s="8">
        <v>103.256657667708</v>
      </c>
      <c r="BD71" s="9">
        <v>73.415232368996996</v>
      </c>
      <c r="BE71" s="7">
        <v>29.447458024944002</v>
      </c>
      <c r="BF71" s="8">
        <v>40.767943093744201</v>
      </c>
      <c r="BG71" s="8">
        <v>61.961234844024801</v>
      </c>
      <c r="BH71" s="8">
        <v>110.180522565321</v>
      </c>
      <c r="BI71" s="8">
        <v>110.198518567373</v>
      </c>
      <c r="BJ71" s="8">
        <v>132.36059509480299</v>
      </c>
      <c r="BK71" s="8">
        <v>104.70073994038999</v>
      </c>
      <c r="BL71" s="8">
        <v>96.560548345390899</v>
      </c>
      <c r="BM71" s="9">
        <v>74.587429839509795</v>
      </c>
      <c r="BN71" s="7">
        <v>29.103823865208099</v>
      </c>
      <c r="BO71" s="8">
        <v>40.529428592983798</v>
      </c>
      <c r="BP71" s="8">
        <v>62.106901747768099</v>
      </c>
      <c r="BQ71" s="8">
        <v>108.42767810889001</v>
      </c>
      <c r="BR71" s="8">
        <v>98.452912058342704</v>
      </c>
      <c r="BS71" s="8">
        <v>132.39953537029999</v>
      </c>
      <c r="BT71" s="8">
        <v>96.9870647051427</v>
      </c>
      <c r="BU71" s="8">
        <v>93.719175656984802</v>
      </c>
      <c r="BV71" s="9">
        <v>65.017584307808406</v>
      </c>
      <c r="BW71" s="7">
        <v>30.0198688746997</v>
      </c>
      <c r="BX71" s="8">
        <v>41.1459381443727</v>
      </c>
      <c r="BY71" s="8">
        <v>64.545685166515199</v>
      </c>
      <c r="BZ71" s="8">
        <v>104.600339170805</v>
      </c>
      <c r="CA71" s="8">
        <v>98.167294599405096</v>
      </c>
      <c r="CB71" s="8">
        <v>126.63220929846599</v>
      </c>
      <c r="CC71" s="8">
        <v>90.244672321587899</v>
      </c>
      <c r="CD71" s="8">
        <v>92.951258147359894</v>
      </c>
      <c r="CE71" s="9">
        <v>59.232086906554798</v>
      </c>
      <c r="CF71" s="7">
        <v>30.863527842716799</v>
      </c>
      <c r="CG71" s="8">
        <v>41.2858699091245</v>
      </c>
      <c r="CH71" s="8">
        <v>61.236508191102303</v>
      </c>
      <c r="CI71" s="8">
        <v>103.027263099612</v>
      </c>
      <c r="CJ71" s="8">
        <v>96.278394649417294</v>
      </c>
      <c r="CK71" s="8">
        <v>117.31253867044001</v>
      </c>
      <c r="CL71" s="8">
        <v>84.136576084090606</v>
      </c>
      <c r="CM71" s="8">
        <v>83.208734685626894</v>
      </c>
      <c r="CN71" s="9">
        <v>72.397231767766399</v>
      </c>
    </row>
    <row r="72" spans="1:92" x14ac:dyDescent="0.3">
      <c r="A72" s="2" t="s">
        <v>90</v>
      </c>
      <c r="B72" s="2" t="s">
        <v>218</v>
      </c>
      <c r="C72" s="7">
        <v>13.407617825616899</v>
      </c>
      <c r="D72" s="8">
        <v>10.576642786708</v>
      </c>
      <c r="E72" s="8">
        <v>15.9855056967364</v>
      </c>
      <c r="F72" s="8">
        <v>30.3564553112117</v>
      </c>
      <c r="G72" s="8">
        <v>30.3184422188165</v>
      </c>
      <c r="H72" s="8">
        <v>46.6950826294092</v>
      </c>
      <c r="I72" s="8">
        <v>35.701296170890203</v>
      </c>
      <c r="J72" s="8">
        <v>34.509885827660398</v>
      </c>
      <c r="K72" s="9">
        <v>33.489534400209102</v>
      </c>
      <c r="L72" s="7">
        <v>13.621524010760201</v>
      </c>
      <c r="M72" s="8">
        <v>10.7675768175644</v>
      </c>
      <c r="N72" s="8">
        <v>16.550071024618902</v>
      </c>
      <c r="O72" s="8">
        <v>31.977112316556699</v>
      </c>
      <c r="P72" s="8">
        <v>31.595040262080801</v>
      </c>
      <c r="Q72" s="8">
        <v>49.634083382902602</v>
      </c>
      <c r="R72" s="8">
        <v>35.572017187957798</v>
      </c>
      <c r="S72" s="8">
        <v>37.486409883075702</v>
      </c>
      <c r="T72" s="9">
        <v>38.660853005673097</v>
      </c>
      <c r="U72" s="7">
        <v>14.144396565229099</v>
      </c>
      <c r="V72" s="8">
        <v>11.645293691292601</v>
      </c>
      <c r="W72" s="8">
        <v>17.350163237256901</v>
      </c>
      <c r="X72" s="8">
        <v>31.551173783448998</v>
      </c>
      <c r="Y72" s="8">
        <v>32.864415949000602</v>
      </c>
      <c r="Z72" s="8">
        <v>50.091241584873998</v>
      </c>
      <c r="AA72" s="8">
        <v>38.915035164417397</v>
      </c>
      <c r="AB72" s="8">
        <v>39.036350837909502</v>
      </c>
      <c r="AC72" s="9">
        <v>40.365768426593398</v>
      </c>
      <c r="AD72" s="7">
        <v>15.046114314556201</v>
      </c>
      <c r="AE72" s="8">
        <v>12.3266086477723</v>
      </c>
      <c r="AF72" s="8">
        <v>18.686254416420699</v>
      </c>
      <c r="AG72" s="8">
        <v>34.014010186445603</v>
      </c>
      <c r="AH72" s="8">
        <v>34.767073002860201</v>
      </c>
      <c r="AI72" s="8">
        <v>55.103806916382403</v>
      </c>
      <c r="AJ72" s="8">
        <v>39.845704409537902</v>
      </c>
      <c r="AK72" s="8">
        <v>46.131659044676603</v>
      </c>
      <c r="AL72" s="9">
        <v>37.414906471298998</v>
      </c>
      <c r="AM72" s="7">
        <v>16.702918976907601</v>
      </c>
      <c r="AN72" s="8">
        <v>13.6120984559471</v>
      </c>
      <c r="AO72" s="8">
        <v>19.8672585262259</v>
      </c>
      <c r="AP72" s="8">
        <v>36.092807373796497</v>
      </c>
      <c r="AQ72" s="8">
        <v>34.748315553828398</v>
      </c>
      <c r="AR72" s="8">
        <v>57.068893985254597</v>
      </c>
      <c r="AS72" s="8">
        <v>37.949918172314298</v>
      </c>
      <c r="AT72" s="8">
        <v>44.633099983032402</v>
      </c>
      <c r="AU72" s="9">
        <v>37.197607019118699</v>
      </c>
      <c r="AV72" s="7">
        <v>18.431466931482401</v>
      </c>
      <c r="AW72" s="8">
        <v>14.471814793661601</v>
      </c>
      <c r="AX72" s="8">
        <v>21.056723385936301</v>
      </c>
      <c r="AY72" s="8">
        <v>38.797706359864598</v>
      </c>
      <c r="AZ72" s="8">
        <v>38.4210787466534</v>
      </c>
      <c r="BA72" s="8">
        <v>56.1205516879428</v>
      </c>
      <c r="BB72" s="8">
        <v>35.024343149008601</v>
      </c>
      <c r="BC72" s="8">
        <v>50.115771112791897</v>
      </c>
      <c r="BD72" s="9">
        <v>40.715267379816702</v>
      </c>
      <c r="BE72" s="7">
        <v>21.138695582458102</v>
      </c>
      <c r="BF72" s="8">
        <v>14.0864266816323</v>
      </c>
      <c r="BG72" s="8">
        <v>22.050288623426599</v>
      </c>
      <c r="BH72" s="8">
        <v>39.011352521446298</v>
      </c>
      <c r="BI72" s="8">
        <v>40.865729976749797</v>
      </c>
      <c r="BJ72" s="8">
        <v>57.507836927763996</v>
      </c>
      <c r="BK72" s="8">
        <v>40.692668163232597</v>
      </c>
      <c r="BL72" s="8">
        <v>48.642443678345202</v>
      </c>
      <c r="BM72" s="9">
        <v>45.6490780084984</v>
      </c>
      <c r="BN72" s="7">
        <v>23.392761886752702</v>
      </c>
      <c r="BO72" s="8">
        <v>15.1160364223615</v>
      </c>
      <c r="BP72" s="8">
        <v>22.351493173475902</v>
      </c>
      <c r="BQ72" s="8">
        <v>41.6809886679548</v>
      </c>
      <c r="BR72" s="8">
        <v>41.515675919670699</v>
      </c>
      <c r="BS72" s="8">
        <v>59.734350386045897</v>
      </c>
      <c r="BT72" s="8">
        <v>50.319587770357998</v>
      </c>
      <c r="BU72" s="8">
        <v>42.089230515851298</v>
      </c>
      <c r="BV72" s="9">
        <v>40.444167069512702</v>
      </c>
      <c r="BW72" s="7">
        <v>25.837667468876301</v>
      </c>
      <c r="BX72" s="8">
        <v>17.096491047931401</v>
      </c>
      <c r="BY72" s="8">
        <v>23.553647006201501</v>
      </c>
      <c r="BZ72" s="8">
        <v>42.754290649311599</v>
      </c>
      <c r="CA72" s="8">
        <v>45.723617735630903</v>
      </c>
      <c r="CB72" s="8">
        <v>65.135279547311896</v>
      </c>
      <c r="CC72" s="8">
        <v>51.410054954406299</v>
      </c>
      <c r="CD72" s="8">
        <v>41.898159793966698</v>
      </c>
      <c r="CE72" s="9">
        <v>49.029569043241999</v>
      </c>
      <c r="CF72" s="7">
        <v>30.622676299375399</v>
      </c>
      <c r="CG72" s="8">
        <v>18.114850063433899</v>
      </c>
      <c r="CH72" s="8">
        <v>24.154758359611201</v>
      </c>
      <c r="CI72" s="8">
        <v>42.238409542419099</v>
      </c>
      <c r="CJ72" s="8">
        <v>44.304360418867802</v>
      </c>
      <c r="CK72" s="8">
        <v>59.440692347544399</v>
      </c>
      <c r="CL72" s="8">
        <v>48.838922724843698</v>
      </c>
      <c r="CM72" s="8">
        <v>47.923430571476402</v>
      </c>
      <c r="CN72" s="9">
        <v>47.190256876766902</v>
      </c>
    </row>
    <row r="73" spans="1:92" x14ac:dyDescent="0.3">
      <c r="A73" s="2" t="s">
        <v>91</v>
      </c>
      <c r="B73" s="2" t="s">
        <v>219</v>
      </c>
      <c r="C73" s="7">
        <v>13.896786304071499</v>
      </c>
      <c r="D73" s="8">
        <v>11.444941844578301</v>
      </c>
      <c r="E73" s="8">
        <v>15.7904385120766</v>
      </c>
      <c r="F73" s="8">
        <v>25.027619964120699</v>
      </c>
      <c r="G73" s="8">
        <v>20.407028549025199</v>
      </c>
      <c r="H73" s="8">
        <v>24.717513157738399</v>
      </c>
      <c r="I73" s="8">
        <v>17.376984947309602</v>
      </c>
      <c r="J73" s="8">
        <v>11.0257974836939</v>
      </c>
      <c r="K73" s="9">
        <v>30.272426370127501</v>
      </c>
      <c r="L73" s="7">
        <v>15.419984552145401</v>
      </c>
      <c r="M73" s="8">
        <v>12.074081784848699</v>
      </c>
      <c r="N73" s="8">
        <v>16.542006179141801</v>
      </c>
      <c r="O73" s="8">
        <v>25.961745696352001</v>
      </c>
      <c r="P73" s="8">
        <v>22.742864245319002</v>
      </c>
      <c r="Q73" s="8">
        <v>27.046467413017002</v>
      </c>
      <c r="R73" s="8">
        <v>17.331352930209398</v>
      </c>
      <c r="S73" s="8">
        <v>11.208119001749001</v>
      </c>
      <c r="T73" s="9">
        <v>40.008690306027297</v>
      </c>
      <c r="U73" s="7">
        <v>16.583852566365401</v>
      </c>
      <c r="V73" s="8">
        <v>13.2355399779844</v>
      </c>
      <c r="W73" s="8">
        <v>16.7334752303389</v>
      </c>
      <c r="X73" s="8">
        <v>28.212970834525699</v>
      </c>
      <c r="Y73" s="8">
        <v>22.6375046736195</v>
      </c>
      <c r="Z73" s="8">
        <v>29.247186951045499</v>
      </c>
      <c r="AA73" s="8">
        <v>19.844211291464699</v>
      </c>
      <c r="AB73" s="8">
        <v>13.3305705888865</v>
      </c>
      <c r="AC73" s="9">
        <v>48.210848645746999</v>
      </c>
      <c r="AD73" s="7">
        <v>18.258240161514799</v>
      </c>
      <c r="AE73" s="8">
        <v>14.044722472889701</v>
      </c>
      <c r="AF73" s="8">
        <v>17.782780930239699</v>
      </c>
      <c r="AG73" s="8">
        <v>28.740551536379101</v>
      </c>
      <c r="AH73" s="8">
        <v>22.607026506171501</v>
      </c>
      <c r="AI73" s="8">
        <v>33.756595952952701</v>
      </c>
      <c r="AJ73" s="8">
        <v>20.301402548140899</v>
      </c>
      <c r="AK73" s="8">
        <v>17.5495939187226</v>
      </c>
      <c r="AL73" s="9">
        <v>61.6229485630382</v>
      </c>
      <c r="AM73" s="7">
        <v>19.710149369735198</v>
      </c>
      <c r="AN73" s="8">
        <v>14.6776208121466</v>
      </c>
      <c r="AO73" s="8">
        <v>18.7161318219386</v>
      </c>
      <c r="AP73" s="8">
        <v>30.506368328580599</v>
      </c>
      <c r="AQ73" s="8">
        <v>24.7164930679088</v>
      </c>
      <c r="AR73" s="8">
        <v>34.755365323670901</v>
      </c>
      <c r="AS73" s="8">
        <v>25.853520232510999</v>
      </c>
      <c r="AT73" s="8">
        <v>25.190841867313299</v>
      </c>
      <c r="AU73" s="9">
        <v>60.000591129769397</v>
      </c>
      <c r="AV73" s="7">
        <v>21.125569293727601</v>
      </c>
      <c r="AW73" s="8">
        <v>15.0985150425266</v>
      </c>
      <c r="AX73" s="8">
        <v>19.662593753162302</v>
      </c>
      <c r="AY73" s="8">
        <v>29.389103108325699</v>
      </c>
      <c r="AZ73" s="8">
        <v>26.5056744996544</v>
      </c>
      <c r="BA73" s="8">
        <v>35.323012896044403</v>
      </c>
      <c r="BB73" s="8">
        <v>25.2644232797699</v>
      </c>
      <c r="BC73" s="8">
        <v>26.519848657140798</v>
      </c>
      <c r="BD73" s="9">
        <v>78.256535922489903</v>
      </c>
      <c r="BE73" s="7">
        <v>22.7395173574922</v>
      </c>
      <c r="BF73" s="8">
        <v>15.146933376092401</v>
      </c>
      <c r="BG73" s="8">
        <v>19.563028140784098</v>
      </c>
      <c r="BH73" s="8">
        <v>29.3973663112323</v>
      </c>
      <c r="BI73" s="8">
        <v>27.821698869558201</v>
      </c>
      <c r="BJ73" s="8">
        <v>35.4595606510062</v>
      </c>
      <c r="BK73" s="8">
        <v>29.729403511585001</v>
      </c>
      <c r="BL73" s="8">
        <v>25.1342098933697</v>
      </c>
      <c r="BM73" s="9">
        <v>92.863761725326697</v>
      </c>
      <c r="BN73" s="7">
        <v>24.244525742240601</v>
      </c>
      <c r="BO73" s="8">
        <v>15.754103310555401</v>
      </c>
      <c r="BP73" s="8">
        <v>19.488760215386598</v>
      </c>
      <c r="BQ73" s="8">
        <v>30.955820120747099</v>
      </c>
      <c r="BR73" s="8">
        <v>28.783570288112401</v>
      </c>
      <c r="BS73" s="8">
        <v>41.142714231469</v>
      </c>
      <c r="BT73" s="8">
        <v>43.377460346991498</v>
      </c>
      <c r="BU73" s="8">
        <v>35.774081930488897</v>
      </c>
      <c r="BV73" s="9">
        <v>84.834672002025201</v>
      </c>
      <c r="BW73" s="7">
        <v>25.393524466455599</v>
      </c>
      <c r="BX73" s="8">
        <v>15.947949301852599</v>
      </c>
      <c r="BY73" s="8">
        <v>19.9090617804553</v>
      </c>
      <c r="BZ73" s="8">
        <v>30.284121735192102</v>
      </c>
      <c r="CA73" s="8">
        <v>27.998091575673801</v>
      </c>
      <c r="CB73" s="8">
        <v>46.354662544500101</v>
      </c>
      <c r="CC73" s="8">
        <v>41.701209503300497</v>
      </c>
      <c r="CD73" s="8">
        <v>41.238979229287999</v>
      </c>
      <c r="CE73" s="9">
        <v>103.133622616404</v>
      </c>
      <c r="CF73" s="7">
        <v>28.038044032520599</v>
      </c>
      <c r="CG73" s="8">
        <v>17.0092397312523</v>
      </c>
      <c r="CH73" s="8">
        <v>19.576322627755101</v>
      </c>
      <c r="CI73" s="8">
        <v>27.9005739647626</v>
      </c>
      <c r="CJ73" s="8">
        <v>27.784553127434901</v>
      </c>
      <c r="CK73" s="8">
        <v>41.678779621191403</v>
      </c>
      <c r="CL73" s="8">
        <v>40.319678383924099</v>
      </c>
      <c r="CM73" s="8">
        <v>43.015456663008798</v>
      </c>
      <c r="CN73" s="9">
        <v>108.848994643811</v>
      </c>
    </row>
    <row r="74" spans="1:92" x14ac:dyDescent="0.3">
      <c r="A74" s="2" t="s">
        <v>92</v>
      </c>
      <c r="B74" s="2" t="s">
        <v>220</v>
      </c>
      <c r="C74" s="7">
        <v>0.14632039100562899</v>
      </c>
      <c r="D74" s="8">
        <v>4.0167953914421899</v>
      </c>
      <c r="E74" s="8">
        <v>0.102223834812152</v>
      </c>
      <c r="F74" s="8">
        <v>0.39787120020023697</v>
      </c>
      <c r="G74" s="8">
        <v>0.64641542601801705</v>
      </c>
      <c r="H74" s="8">
        <v>1.4652082989741699</v>
      </c>
      <c r="I74" s="8">
        <v>0.30867589335433998</v>
      </c>
      <c r="J74" s="8">
        <v>2.1627356423982702</v>
      </c>
      <c r="K74" s="9">
        <v>7.6908402779259903</v>
      </c>
      <c r="L74" s="7">
        <v>0.192971992442314</v>
      </c>
      <c r="M74" s="8">
        <v>1.1920040783155501</v>
      </c>
      <c r="N74" s="8">
        <v>0.48745529340897098</v>
      </c>
      <c r="O74" s="8">
        <v>0.42514142084947398</v>
      </c>
      <c r="P74" s="8">
        <v>0.43318192053457</v>
      </c>
      <c r="Q74" s="8">
        <v>0.48745529340897098</v>
      </c>
      <c r="R74" s="8">
        <v>5.3268310413763897E-2</v>
      </c>
      <c r="S74" s="8">
        <v>4.3026723939872298</v>
      </c>
      <c r="T74" s="9">
        <v>10.1119334164694</v>
      </c>
      <c r="U74" s="7">
        <v>0.20881503925623299</v>
      </c>
      <c r="V74" s="8">
        <v>1.30409007689349</v>
      </c>
      <c r="W74" s="8">
        <v>0.246963940658814</v>
      </c>
      <c r="X74" s="8">
        <v>0.50898665818706701</v>
      </c>
      <c r="Y74" s="8">
        <v>0.74490749580829196</v>
      </c>
      <c r="Z74" s="8">
        <v>0.55817866262723803</v>
      </c>
      <c r="AA74" s="8">
        <v>6.12390259357221E-2</v>
      </c>
      <c r="AB74" s="8">
        <v>3.3962561432876699</v>
      </c>
      <c r="AC74" s="9">
        <v>11.2468984845557</v>
      </c>
      <c r="AD74" s="7">
        <v>0.15977820817850499</v>
      </c>
      <c r="AE74" s="8">
        <v>0.126616693273532</v>
      </c>
      <c r="AF74" s="8">
        <v>0.164802680133804</v>
      </c>
      <c r="AG74" s="8">
        <v>0.33563472661396698</v>
      </c>
      <c r="AH74" s="8">
        <v>0.66825477005475498</v>
      </c>
      <c r="AI74" s="8">
        <v>1.4631262333830399</v>
      </c>
      <c r="AJ74" s="8">
        <v>0.16178799696062501</v>
      </c>
      <c r="AK74" s="8">
        <v>4.44364299726635</v>
      </c>
      <c r="AL74" s="9">
        <v>10.2298249009886</v>
      </c>
      <c r="AM74" s="7">
        <v>0.22876749443994199</v>
      </c>
      <c r="AN74" s="8">
        <v>0.75051792035559795</v>
      </c>
      <c r="AO74" s="8">
        <v>0.15953522638574899</v>
      </c>
      <c r="AP74" s="8">
        <v>0.52476052452670796</v>
      </c>
      <c r="AQ74" s="8">
        <v>0.30703005832729002</v>
      </c>
      <c r="AR74" s="8">
        <v>1.4819718828412001</v>
      </c>
      <c r="AS74" s="8">
        <v>3.4114450925254398E-2</v>
      </c>
      <c r="AT74" s="8">
        <v>3.47967399437595</v>
      </c>
      <c r="AU74" s="9">
        <v>11.470482440514999</v>
      </c>
      <c r="AV74" s="7">
        <v>0.29733052167363</v>
      </c>
      <c r="AW74" s="8">
        <v>0.206925971164756</v>
      </c>
      <c r="AX74" s="8">
        <v>1.2033850167736799</v>
      </c>
      <c r="AY74" s="8">
        <v>0.39376204221642902</v>
      </c>
      <c r="AZ74" s="8">
        <v>0.75738923426323301</v>
      </c>
      <c r="BA74" s="8">
        <v>0.96230621541668004</v>
      </c>
      <c r="BB74" s="8">
        <v>7.9355105446678204E-2</v>
      </c>
      <c r="BC74" s="8">
        <v>3.4976516096877699</v>
      </c>
      <c r="BD74" s="9">
        <v>11.755605051170599</v>
      </c>
      <c r="BE74" s="7">
        <v>0.34445130055059803</v>
      </c>
      <c r="BF74" s="8">
        <v>0.28218896634028601</v>
      </c>
      <c r="BG74" s="8">
        <v>1.3496867286880601</v>
      </c>
      <c r="BH74" s="8">
        <v>0.49910290487943798</v>
      </c>
      <c r="BI74" s="8">
        <v>0.90179961485258597</v>
      </c>
      <c r="BJ74" s="8">
        <v>0.78129187121972399</v>
      </c>
      <c r="BK74" s="8">
        <v>7.0296183785836297E-2</v>
      </c>
      <c r="BL74" s="8">
        <v>4.5150234614445699</v>
      </c>
      <c r="BM74" s="9">
        <v>10.627778757221501</v>
      </c>
      <c r="BN74" s="7">
        <v>0.41081822421140901</v>
      </c>
      <c r="BO74" s="8">
        <v>1.8622420236869199</v>
      </c>
      <c r="BP74" s="8">
        <v>0.37064040277263999</v>
      </c>
      <c r="BQ74" s="8">
        <v>0.46104050100986999</v>
      </c>
      <c r="BR74" s="8">
        <v>0.78447196359195703</v>
      </c>
      <c r="BS74" s="8">
        <v>0.63681846980448198</v>
      </c>
      <c r="BT74" s="8">
        <v>4.8213385726522298E-2</v>
      </c>
      <c r="BU74" s="8">
        <v>4.53105381275713</v>
      </c>
      <c r="BV74" s="9">
        <v>10.7525894625504</v>
      </c>
      <c r="BW74" s="7">
        <v>0.461895620589719</v>
      </c>
      <c r="BX74" s="8">
        <v>2.0058894412594701</v>
      </c>
      <c r="BY74" s="8">
        <v>0.32062168891260301</v>
      </c>
      <c r="BZ74" s="8">
        <v>0.36971688502734601</v>
      </c>
      <c r="CA74" s="8">
        <v>0.81257559283787895</v>
      </c>
      <c r="CB74" s="8">
        <v>0.652264748381577</v>
      </c>
      <c r="CC74" s="8">
        <v>4.6089367781186698E-2</v>
      </c>
      <c r="CD74" s="8">
        <v>4.5247735847791102</v>
      </c>
      <c r="CE74" s="9">
        <v>10.808958687466101</v>
      </c>
      <c r="CF74" s="7">
        <v>0.56651245075360401</v>
      </c>
      <c r="CG74" s="8">
        <v>0.59221807679128902</v>
      </c>
      <c r="CH74" s="8">
        <v>1.8854088020717701</v>
      </c>
      <c r="CI74" s="8">
        <v>0.52894268962160196</v>
      </c>
      <c r="CJ74" s="8">
        <v>0.79193101754561401</v>
      </c>
      <c r="CK74" s="8">
        <v>0.74249712131929602</v>
      </c>
      <c r="CL74" s="8">
        <v>5.63546416980025E-2</v>
      </c>
      <c r="CM74" s="8">
        <v>2.6180191441458001</v>
      </c>
      <c r="CN74" s="9">
        <v>12.728239600352399</v>
      </c>
    </row>
    <row r="75" spans="1:92" x14ac:dyDescent="0.3">
      <c r="A75" s="2" t="s">
        <v>93</v>
      </c>
      <c r="B75" s="2" t="s">
        <v>221</v>
      </c>
      <c r="C75" s="7">
        <v>142.67941853629</v>
      </c>
      <c r="D75" s="8">
        <v>380.093272693053</v>
      </c>
      <c r="E75" s="8">
        <v>427.18137934647399</v>
      </c>
      <c r="F75" s="8">
        <v>376.63469961524203</v>
      </c>
      <c r="G75" s="8">
        <v>241.671176218352</v>
      </c>
      <c r="H75" s="8">
        <v>259.96523387189097</v>
      </c>
      <c r="I75" s="8">
        <v>197.38420307767501</v>
      </c>
      <c r="J75" s="8">
        <v>210.164186818112</v>
      </c>
      <c r="K75" s="9">
        <v>329.889343466779</v>
      </c>
      <c r="L75" s="7">
        <v>144.674720958861</v>
      </c>
      <c r="M75" s="8">
        <v>387.50987219830103</v>
      </c>
      <c r="N75" s="8">
        <v>423.95544714592199</v>
      </c>
      <c r="O75" s="8">
        <v>373.26411688123198</v>
      </c>
      <c r="P75" s="8">
        <v>248.72582232123401</v>
      </c>
      <c r="Q75" s="8">
        <v>274.01520395578302</v>
      </c>
      <c r="R75" s="8">
        <v>208.63086557904001</v>
      </c>
      <c r="S75" s="8">
        <v>223.31683825386801</v>
      </c>
      <c r="T75" s="9">
        <v>336.12102858592903</v>
      </c>
      <c r="U75" s="7">
        <v>147.91734559621801</v>
      </c>
      <c r="V75" s="8">
        <v>395.45151193915399</v>
      </c>
      <c r="W75" s="8">
        <v>409.34273164198402</v>
      </c>
      <c r="X75" s="8">
        <v>359.81341059993798</v>
      </c>
      <c r="Y75" s="8">
        <v>240.227647805884</v>
      </c>
      <c r="Z75" s="8">
        <v>269.77096018680902</v>
      </c>
      <c r="AA75" s="8">
        <v>200.94733030117899</v>
      </c>
      <c r="AB75" s="8">
        <v>217.92861101761801</v>
      </c>
      <c r="AC75" s="9">
        <v>332.32411538400498</v>
      </c>
      <c r="AD75" s="7">
        <v>152.30983306414899</v>
      </c>
      <c r="AE75" s="8">
        <v>402.13562273113001</v>
      </c>
      <c r="AF75" s="8">
        <v>386.18593895622899</v>
      </c>
      <c r="AG75" s="8">
        <v>350.11525478913802</v>
      </c>
      <c r="AH75" s="8">
        <v>238.450385160184</v>
      </c>
      <c r="AI75" s="8">
        <v>271.74555101916798</v>
      </c>
      <c r="AJ75" s="8">
        <v>202.833913257853</v>
      </c>
      <c r="AK75" s="8">
        <v>207.65238186298399</v>
      </c>
      <c r="AL75" s="9">
        <v>351.01764995231002</v>
      </c>
      <c r="AM75" s="7">
        <v>153.89229485623</v>
      </c>
      <c r="AN75" s="8">
        <v>404.03650626565798</v>
      </c>
      <c r="AO75" s="8">
        <v>375.23989621992899</v>
      </c>
      <c r="AP75" s="8">
        <v>343.07899929324702</v>
      </c>
      <c r="AQ75" s="8">
        <v>239.86873811750101</v>
      </c>
      <c r="AR75" s="8">
        <v>286.12191337492402</v>
      </c>
      <c r="AS75" s="8">
        <v>207.02655553851801</v>
      </c>
      <c r="AT75" s="8">
        <v>224.03561942336799</v>
      </c>
      <c r="AU75" s="9">
        <v>359.06262291793303</v>
      </c>
      <c r="AV75" s="7">
        <v>155.026727707623</v>
      </c>
      <c r="AW75" s="8">
        <v>401.43437506961499</v>
      </c>
      <c r="AX75" s="8">
        <v>372.439626731408</v>
      </c>
      <c r="AY75" s="8">
        <v>347.69991923715202</v>
      </c>
      <c r="AZ75" s="8">
        <v>237.40837660633699</v>
      </c>
      <c r="BA75" s="8">
        <v>299.291295924667</v>
      </c>
      <c r="BB75" s="8">
        <v>205.89937726897699</v>
      </c>
      <c r="BC75" s="8">
        <v>226.95258809248301</v>
      </c>
      <c r="BD75" s="9">
        <v>395.09400259392601</v>
      </c>
      <c r="BE75" s="7">
        <v>154.58733353223599</v>
      </c>
      <c r="BF75" s="8">
        <v>401.85215153652098</v>
      </c>
      <c r="BG75" s="8">
        <v>373.57902641785802</v>
      </c>
      <c r="BH75" s="8">
        <v>342.74912867178398</v>
      </c>
      <c r="BI75" s="8">
        <v>234.244960535952</v>
      </c>
      <c r="BJ75" s="8">
        <v>298.04176001518903</v>
      </c>
      <c r="BK75" s="8">
        <v>212.28644118365</v>
      </c>
      <c r="BL75" s="8">
        <v>215.04606851284299</v>
      </c>
      <c r="BM75" s="9">
        <v>414.04150980498503</v>
      </c>
      <c r="BN75" s="7">
        <v>156.01550287441799</v>
      </c>
      <c r="BO75" s="8">
        <v>399.366540655824</v>
      </c>
      <c r="BP75" s="8">
        <v>366.05410445540502</v>
      </c>
      <c r="BQ75" s="8">
        <v>334.01229185798701</v>
      </c>
      <c r="BR75" s="8">
        <v>233.55668936017</v>
      </c>
      <c r="BS75" s="8">
        <v>295.226631932072</v>
      </c>
      <c r="BT75" s="8">
        <v>202.742309207706</v>
      </c>
      <c r="BU75" s="8">
        <v>230.720135166593</v>
      </c>
      <c r="BV75" s="9">
        <v>429.04790624371401</v>
      </c>
      <c r="BW75" s="7">
        <v>158.586500935619</v>
      </c>
      <c r="BX75" s="8">
        <v>392.48904048236301</v>
      </c>
      <c r="BY75" s="8">
        <v>366.037751147074</v>
      </c>
      <c r="BZ75" s="8">
        <v>329.17828023545798</v>
      </c>
      <c r="CA75" s="8">
        <v>233.43463226948799</v>
      </c>
      <c r="CB75" s="8">
        <v>295.02305288126502</v>
      </c>
      <c r="CC75" s="8">
        <v>222.12269830753999</v>
      </c>
      <c r="CD75" s="8">
        <v>234.900474553485</v>
      </c>
      <c r="CE75" s="9">
        <v>437.224783570672</v>
      </c>
      <c r="CF75" s="7">
        <v>166.80380735854001</v>
      </c>
      <c r="CG75" s="8">
        <v>372.80276235700302</v>
      </c>
      <c r="CH75" s="8">
        <v>336.58353526990498</v>
      </c>
      <c r="CI75" s="8">
        <v>318.87235892993999</v>
      </c>
      <c r="CJ75" s="8">
        <v>235.954907433687</v>
      </c>
      <c r="CK75" s="8">
        <v>303.36890039544198</v>
      </c>
      <c r="CL75" s="8">
        <v>227.47996026464699</v>
      </c>
      <c r="CM75" s="8">
        <v>241.175126875187</v>
      </c>
      <c r="CN75" s="9">
        <v>465.64851757134898</v>
      </c>
    </row>
    <row r="76" spans="1:92" x14ac:dyDescent="0.3">
      <c r="A76" s="2" t="s">
        <v>94</v>
      </c>
      <c r="B76" s="2" t="s">
        <v>222</v>
      </c>
      <c r="C76" s="7">
        <v>113.39468842360399</v>
      </c>
      <c r="D76" s="8">
        <v>67.370729981097895</v>
      </c>
      <c r="E76" s="8">
        <v>76.139122414832698</v>
      </c>
      <c r="F76" s="8">
        <v>122.091836339626</v>
      </c>
      <c r="G76" s="8">
        <v>88.818519865700097</v>
      </c>
      <c r="H76" s="8">
        <v>107.550511269129</v>
      </c>
      <c r="I76" s="8">
        <v>84.820320065695</v>
      </c>
      <c r="J76" s="8">
        <v>75.289504957331602</v>
      </c>
      <c r="K76" s="9">
        <v>126.924766682984</v>
      </c>
      <c r="L76" s="7">
        <v>112.677849845252</v>
      </c>
      <c r="M76" s="8">
        <v>66.659734025368394</v>
      </c>
      <c r="N76" s="8">
        <v>74.711243462422701</v>
      </c>
      <c r="O76" s="8">
        <v>118.03075985728501</v>
      </c>
      <c r="P76" s="8">
        <v>87.542927710899804</v>
      </c>
      <c r="Q76" s="8">
        <v>106.41701865404301</v>
      </c>
      <c r="R76" s="8">
        <v>83.926341461701597</v>
      </c>
      <c r="S76" s="8">
        <v>80.4718120970347</v>
      </c>
      <c r="T76" s="9">
        <v>129.46231288599199</v>
      </c>
      <c r="U76" s="7">
        <v>114.037973184799</v>
      </c>
      <c r="V76" s="8">
        <v>66.717241016838301</v>
      </c>
      <c r="W76" s="8">
        <v>78.713633659580694</v>
      </c>
      <c r="X76" s="8">
        <v>120.333730159189</v>
      </c>
      <c r="Y76" s="8">
        <v>89.849171713624699</v>
      </c>
      <c r="Z76" s="8">
        <v>108.604081191818</v>
      </c>
      <c r="AA76" s="8">
        <v>83.997987531520593</v>
      </c>
      <c r="AB76" s="8">
        <v>79.920042555010198</v>
      </c>
      <c r="AC76" s="9">
        <v>132.52613898761999</v>
      </c>
      <c r="AD76" s="7">
        <v>116.70219428280301</v>
      </c>
      <c r="AE76" s="8">
        <v>70.658759996302507</v>
      </c>
      <c r="AF76" s="8">
        <v>80.649966406561802</v>
      </c>
      <c r="AG76" s="8">
        <v>121.158827521368</v>
      </c>
      <c r="AH76" s="8">
        <v>91.233837159753705</v>
      </c>
      <c r="AI76" s="8">
        <v>113.317422368721</v>
      </c>
      <c r="AJ76" s="8">
        <v>84.618284750608197</v>
      </c>
      <c r="AK76" s="8">
        <v>82.6305797235418</v>
      </c>
      <c r="AL76" s="9">
        <v>137.73012779034099</v>
      </c>
      <c r="AM76" s="7">
        <v>120.346689239409</v>
      </c>
      <c r="AN76" s="8">
        <v>72.8952448591956</v>
      </c>
      <c r="AO76" s="8">
        <v>81.016146667767799</v>
      </c>
      <c r="AP76" s="8">
        <v>123.97673234784</v>
      </c>
      <c r="AQ76" s="8">
        <v>92.497071599636598</v>
      </c>
      <c r="AR76" s="8">
        <v>115.55028160872099</v>
      </c>
      <c r="AS76" s="8">
        <v>81.961216615740398</v>
      </c>
      <c r="AT76" s="8">
        <v>92.149903047320194</v>
      </c>
      <c r="AU76" s="9">
        <v>141.50671401436901</v>
      </c>
      <c r="AV76" s="7">
        <v>127.42188882296</v>
      </c>
      <c r="AW76" s="8">
        <v>73.414278647835502</v>
      </c>
      <c r="AX76" s="8">
        <v>82.407538006455695</v>
      </c>
      <c r="AY76" s="8">
        <v>125.07848836252801</v>
      </c>
      <c r="AZ76" s="8">
        <v>91.169729082328203</v>
      </c>
      <c r="BA76" s="8">
        <v>115.545388060143</v>
      </c>
      <c r="BB76" s="8">
        <v>84.132370718824106</v>
      </c>
      <c r="BC76" s="8">
        <v>102.18227984991501</v>
      </c>
      <c r="BD76" s="9">
        <v>130.84803844901001</v>
      </c>
      <c r="BE76" s="7">
        <v>132.75082561894499</v>
      </c>
      <c r="BF76" s="8">
        <v>73.269089666307906</v>
      </c>
      <c r="BG76" s="8">
        <v>84.622899784714704</v>
      </c>
      <c r="BH76" s="8">
        <v>125.41951991388601</v>
      </c>
      <c r="BI76" s="8">
        <v>89.200620236813805</v>
      </c>
      <c r="BJ76" s="8">
        <v>111.76815834230401</v>
      </c>
      <c r="BK76" s="8">
        <v>91.184265016146398</v>
      </c>
      <c r="BL76" s="8">
        <v>99.514550592034396</v>
      </c>
      <c r="BM76" s="9">
        <v>142.170070828848</v>
      </c>
      <c r="BN76" s="7">
        <v>135.61116533379101</v>
      </c>
      <c r="BO76" s="8">
        <v>75.215361785310193</v>
      </c>
      <c r="BP76" s="8">
        <v>85.440009086090697</v>
      </c>
      <c r="BQ76" s="8">
        <v>125.613301098329</v>
      </c>
      <c r="BR76" s="8">
        <v>90.345469805278199</v>
      </c>
      <c r="BS76" s="8">
        <v>108.907970165203</v>
      </c>
      <c r="BT76" s="8">
        <v>91.787891824331297</v>
      </c>
      <c r="BU76" s="8">
        <v>98.182765648178403</v>
      </c>
      <c r="BV76" s="9">
        <v>146.796065253488</v>
      </c>
      <c r="BW76" s="7">
        <v>144.49922865363499</v>
      </c>
      <c r="BX76" s="8">
        <v>76.785347804011195</v>
      </c>
      <c r="BY76" s="8">
        <v>87.958005415926195</v>
      </c>
      <c r="BZ76" s="8">
        <v>126.46349834983501</v>
      </c>
      <c r="CA76" s="8">
        <v>89.790676567656803</v>
      </c>
      <c r="CB76" s="8">
        <v>106.796231276974</v>
      </c>
      <c r="CC76" s="8">
        <v>94.894589151222803</v>
      </c>
      <c r="CD76" s="8">
        <v>89.147454937801498</v>
      </c>
      <c r="CE76" s="9">
        <v>148.864967842938</v>
      </c>
      <c r="CF76" s="7">
        <v>154.82126492750899</v>
      </c>
      <c r="CG76" s="8">
        <v>78.749938209142499</v>
      </c>
      <c r="CH76" s="8">
        <v>88.217533393469395</v>
      </c>
      <c r="CI76" s="8">
        <v>128.50207342655099</v>
      </c>
      <c r="CJ76" s="8">
        <v>89.061507781423003</v>
      </c>
      <c r="CK76" s="8">
        <v>104.719970171388</v>
      </c>
      <c r="CL76" s="8">
        <v>94.851564629011904</v>
      </c>
      <c r="CM76" s="8">
        <v>87.235134809694699</v>
      </c>
      <c r="CN76" s="9">
        <v>151.84101265180999</v>
      </c>
    </row>
    <row r="77" spans="1:92" x14ac:dyDescent="0.3">
      <c r="A77" s="2" t="s">
        <v>95</v>
      </c>
      <c r="B77" s="2" t="s">
        <v>223</v>
      </c>
      <c r="C77" s="7">
        <v>261.024717529528</v>
      </c>
      <c r="D77" s="8">
        <v>189.862094744188</v>
      </c>
      <c r="E77" s="8">
        <v>178.693736229824</v>
      </c>
      <c r="F77" s="8">
        <v>254.08968551792</v>
      </c>
      <c r="G77" s="8">
        <v>214.42000873466199</v>
      </c>
      <c r="H77" s="8">
        <v>310.45703431313802</v>
      </c>
      <c r="I77" s="8">
        <v>264.27854584010498</v>
      </c>
      <c r="J77" s="8">
        <v>294.32996620086698</v>
      </c>
      <c r="K77" s="9">
        <v>394.64421088976701</v>
      </c>
      <c r="L77" s="7">
        <v>255.95239428922699</v>
      </c>
      <c r="M77" s="8">
        <v>187.51103502060701</v>
      </c>
      <c r="N77" s="8">
        <v>178.53373778946599</v>
      </c>
      <c r="O77" s="8">
        <v>253.878549878179</v>
      </c>
      <c r="P77" s="8">
        <v>214.08118353940401</v>
      </c>
      <c r="Q77" s="8">
        <v>311.97427903773001</v>
      </c>
      <c r="R77" s="8">
        <v>271.87246425074602</v>
      </c>
      <c r="S77" s="8">
        <v>289.08335069562997</v>
      </c>
      <c r="T77" s="9">
        <v>405.31300549900902</v>
      </c>
      <c r="U77" s="7">
        <v>260.51749578302798</v>
      </c>
      <c r="V77" s="8">
        <v>196.67248785274199</v>
      </c>
      <c r="W77" s="8">
        <v>182.24872511496699</v>
      </c>
      <c r="X77" s="8">
        <v>260.84817528800602</v>
      </c>
      <c r="Y77" s="8">
        <v>217.17007173866099</v>
      </c>
      <c r="Z77" s="8">
        <v>320.20457825380697</v>
      </c>
      <c r="AA77" s="8">
        <v>292.10477482044303</v>
      </c>
      <c r="AB77" s="8">
        <v>283.99346792512802</v>
      </c>
      <c r="AC77" s="9">
        <v>422.940223223217</v>
      </c>
      <c r="AD77" s="7">
        <v>263.80828240237702</v>
      </c>
      <c r="AE77" s="8">
        <v>199.51620380565299</v>
      </c>
      <c r="AF77" s="8">
        <v>183.67622532119901</v>
      </c>
      <c r="AG77" s="8">
        <v>260.45362641647</v>
      </c>
      <c r="AH77" s="8">
        <v>219.36562710958799</v>
      </c>
      <c r="AI77" s="8">
        <v>336.51485222501799</v>
      </c>
      <c r="AJ77" s="8">
        <v>291.45719561458299</v>
      </c>
      <c r="AK77" s="8">
        <v>306.403660169886</v>
      </c>
      <c r="AL77" s="9">
        <v>458.004326935226</v>
      </c>
      <c r="AM77" s="7">
        <v>265.41017564231498</v>
      </c>
      <c r="AN77" s="8">
        <v>203.14293836342</v>
      </c>
      <c r="AO77" s="8">
        <v>187.36802574137201</v>
      </c>
      <c r="AP77" s="8">
        <v>263.75330945933399</v>
      </c>
      <c r="AQ77" s="8">
        <v>223.04011585390199</v>
      </c>
      <c r="AR77" s="8">
        <v>346.18268635680698</v>
      </c>
      <c r="AS77" s="8">
        <v>289.43871541335602</v>
      </c>
      <c r="AT77" s="8">
        <v>302.69478205372502</v>
      </c>
      <c r="AU77" s="9">
        <v>484.76925111576998</v>
      </c>
      <c r="AV77" s="7">
        <v>268.52731410038501</v>
      </c>
      <c r="AW77" s="8">
        <v>206.009934873015</v>
      </c>
      <c r="AX77" s="8">
        <v>189.25923050767699</v>
      </c>
      <c r="AY77" s="8">
        <v>266.956143645542</v>
      </c>
      <c r="AZ77" s="8">
        <v>227.94296759343999</v>
      </c>
      <c r="BA77" s="8">
        <v>355.41050610729002</v>
      </c>
      <c r="BB77" s="8">
        <v>306.17665890722702</v>
      </c>
      <c r="BC77" s="8">
        <v>309.17501425470101</v>
      </c>
      <c r="BD77" s="9">
        <v>512.94223001072396</v>
      </c>
      <c r="BE77" s="7">
        <v>272.11245986447301</v>
      </c>
      <c r="BF77" s="8">
        <v>207.198135484728</v>
      </c>
      <c r="BG77" s="8">
        <v>189.22859691485701</v>
      </c>
      <c r="BH77" s="8">
        <v>267.14306900451902</v>
      </c>
      <c r="BI77" s="8">
        <v>232.27898413752001</v>
      </c>
      <c r="BJ77" s="8">
        <v>353.48234655858698</v>
      </c>
      <c r="BK77" s="8">
        <v>305.02243230427899</v>
      </c>
      <c r="BL77" s="8">
        <v>315.95555307175101</v>
      </c>
      <c r="BM77" s="9">
        <v>537.77842265928598</v>
      </c>
      <c r="BN77" s="7">
        <v>277.587893555042</v>
      </c>
      <c r="BO77" s="8">
        <v>208.81723398571901</v>
      </c>
      <c r="BP77" s="8">
        <v>193.13485008522099</v>
      </c>
      <c r="BQ77" s="8">
        <v>272.890539909263</v>
      </c>
      <c r="BR77" s="8">
        <v>237.37761155042801</v>
      </c>
      <c r="BS77" s="8">
        <v>368.931557534604</v>
      </c>
      <c r="BT77" s="8">
        <v>310.44132517313301</v>
      </c>
      <c r="BU77" s="8">
        <v>335.08607287042798</v>
      </c>
      <c r="BV77" s="9">
        <v>564.732915336161</v>
      </c>
      <c r="BW77" s="7">
        <v>283.97026412464197</v>
      </c>
      <c r="BX77" s="8">
        <v>209.443435507993</v>
      </c>
      <c r="BY77" s="8">
        <v>197.57441809812801</v>
      </c>
      <c r="BZ77" s="8">
        <v>279.078080413539</v>
      </c>
      <c r="CA77" s="8">
        <v>240.890652688437</v>
      </c>
      <c r="CB77" s="8">
        <v>374.97434607733499</v>
      </c>
      <c r="CC77" s="8">
        <v>339.77901813588102</v>
      </c>
      <c r="CD77" s="8">
        <v>328.934578983287</v>
      </c>
      <c r="CE77" s="9">
        <v>597.15520597075601</v>
      </c>
      <c r="CF77" s="7">
        <v>290.20429309091202</v>
      </c>
      <c r="CG77" s="8">
        <v>214.00566710232701</v>
      </c>
      <c r="CH77" s="8">
        <v>198.37747411025899</v>
      </c>
      <c r="CI77" s="8">
        <v>283.897656847223</v>
      </c>
      <c r="CJ77" s="8">
        <v>247.47999420962401</v>
      </c>
      <c r="CK77" s="8">
        <v>389.04882572752001</v>
      </c>
      <c r="CL77" s="8">
        <v>324.41236618569798</v>
      </c>
      <c r="CM77" s="8">
        <v>338.01709056836501</v>
      </c>
      <c r="CN77" s="9">
        <v>590.95663215807201</v>
      </c>
    </row>
    <row r="78" spans="1:92" x14ac:dyDescent="0.3">
      <c r="A78" s="2" t="s">
        <v>96</v>
      </c>
      <c r="B78" s="2" t="s">
        <v>224</v>
      </c>
      <c r="C78" s="7">
        <v>4.0861915522336201</v>
      </c>
      <c r="D78" s="8">
        <v>8.5140796106379302</v>
      </c>
      <c r="E78" s="8">
        <v>3.8056944203024501</v>
      </c>
      <c r="F78" s="8">
        <v>5.93520597948896</v>
      </c>
      <c r="G78" s="8">
        <v>3.85442725534504</v>
      </c>
      <c r="H78" s="8">
        <v>6.5471997218842404</v>
      </c>
      <c r="I78" s="8">
        <v>0.24423083608552101</v>
      </c>
      <c r="J78" s="8">
        <v>5.5532765513645103E-2</v>
      </c>
      <c r="K78" s="9">
        <v>15.8574378585086</v>
      </c>
      <c r="L78" s="7">
        <v>26.9156431803491</v>
      </c>
      <c r="M78" s="8">
        <v>8.7672592113768602</v>
      </c>
      <c r="N78" s="8">
        <v>8.7987394957983192</v>
      </c>
      <c r="O78" s="8">
        <v>3.79337427278604</v>
      </c>
      <c r="P78" s="8">
        <v>0.42498383968972198</v>
      </c>
      <c r="Q78" s="8"/>
      <c r="R78" s="8"/>
      <c r="S78" s="8"/>
      <c r="T78" s="9"/>
      <c r="U78" s="7">
        <v>20.8259423503326</v>
      </c>
      <c r="V78" s="8">
        <v>7.7649667405764999</v>
      </c>
      <c r="W78" s="8">
        <v>7.4916851441241699</v>
      </c>
      <c r="X78" s="8">
        <v>7.4445676274944601</v>
      </c>
      <c r="Y78" s="8">
        <v>5.3431263858093097</v>
      </c>
      <c r="Z78" s="8">
        <v>1.0648558758314901</v>
      </c>
      <c r="AA78" s="8">
        <v>1.0648558758314901</v>
      </c>
      <c r="AB78" s="8"/>
      <c r="AC78" s="9"/>
      <c r="AD78" s="7">
        <v>21.239664804469299</v>
      </c>
      <c r="AE78" s="8">
        <v>8.6446461824953396</v>
      </c>
      <c r="AF78" s="8">
        <v>7.6271260086902499</v>
      </c>
      <c r="AG78" s="8">
        <v>8.7985567970204794</v>
      </c>
      <c r="AH78" s="8">
        <v>1.38519553072626</v>
      </c>
      <c r="AI78" s="8">
        <v>3.7024053382991902</v>
      </c>
      <c r="AJ78" s="8">
        <v>3.7024053382991902</v>
      </c>
      <c r="AK78" s="8"/>
      <c r="AL78" s="9"/>
      <c r="AM78" s="7">
        <v>17.5753175275191</v>
      </c>
      <c r="AN78" s="8">
        <v>16.691405588484301</v>
      </c>
      <c r="AO78" s="8">
        <v>6.7019898391193902</v>
      </c>
      <c r="AP78" s="8">
        <v>8.9359864521591899</v>
      </c>
      <c r="AQ78" s="8">
        <v>0.75677392040643499</v>
      </c>
      <c r="AR78" s="8">
        <v>6.4053344623200701</v>
      </c>
      <c r="AS78" s="8">
        <v>0.133192209991533</v>
      </c>
      <c r="AT78" s="8"/>
      <c r="AU78" s="9"/>
      <c r="AV78" s="7">
        <v>16.382902634211401</v>
      </c>
      <c r="AW78" s="8">
        <v>9.2727909303100997</v>
      </c>
      <c r="AX78" s="8">
        <v>15.2699733244415</v>
      </c>
      <c r="AY78" s="8">
        <v>9.0054934978326102</v>
      </c>
      <c r="AZ78" s="8">
        <v>7.2607702567522496</v>
      </c>
      <c r="BA78" s="8">
        <v>0.73871290430143399</v>
      </c>
      <c r="BB78" s="8">
        <v>0.369356452150717</v>
      </c>
      <c r="BC78" s="8"/>
      <c r="BD78" s="9"/>
      <c r="BE78" s="7">
        <v>16.864853231724499</v>
      </c>
      <c r="BF78" s="8">
        <v>8.7849491955969494</v>
      </c>
      <c r="BG78" s="8">
        <v>16.151157211402801</v>
      </c>
      <c r="BH78" s="8">
        <v>10.744369178662099</v>
      </c>
      <c r="BI78" s="8">
        <v>7.7252187411797903</v>
      </c>
      <c r="BJ78" s="8">
        <v>0.72234688117414603</v>
      </c>
      <c r="BK78" s="8">
        <v>0.30710556025966701</v>
      </c>
      <c r="BL78" s="8"/>
      <c r="BM78" s="9"/>
      <c r="BN78" s="7">
        <v>16.7123174052983</v>
      </c>
      <c r="BO78" s="8">
        <v>17.201943550383799</v>
      </c>
      <c r="BP78" s="8">
        <v>8.4192745729140892</v>
      </c>
      <c r="BQ78" s="8">
        <v>11.337905422134201</v>
      </c>
      <c r="BR78" s="8">
        <v>7.5433027977222098</v>
      </c>
      <c r="BS78" s="8">
        <v>0.45137410250061899</v>
      </c>
      <c r="BT78" s="8">
        <v>0.13388214904679399</v>
      </c>
      <c r="BU78" s="8"/>
      <c r="BV78" s="9"/>
      <c r="BW78" s="7">
        <v>17.081798282539101</v>
      </c>
      <c r="BX78" s="8">
        <v>18.446068361677</v>
      </c>
      <c r="BY78" s="8">
        <v>9.1661895942077791</v>
      </c>
      <c r="BZ78" s="8">
        <v>10.722310153224401</v>
      </c>
      <c r="CA78" s="8">
        <v>7.2334736487624198</v>
      </c>
      <c r="CB78" s="8">
        <v>0.479626199696919</v>
      </c>
      <c r="CC78" s="8">
        <v>0.17053375989223801</v>
      </c>
      <c r="CD78" s="8"/>
      <c r="CE78" s="9"/>
      <c r="CF78" s="7">
        <v>18.211690300904198</v>
      </c>
      <c r="CG78" s="8">
        <v>9.4814961213498705</v>
      </c>
      <c r="CH78" s="8">
        <v>18.221532684421199</v>
      </c>
      <c r="CI78" s="8">
        <v>10.242640446662399</v>
      </c>
      <c r="CJ78" s="8">
        <v>9.2321557389199107</v>
      </c>
      <c r="CK78" s="8">
        <v>0.72177479124462696</v>
      </c>
      <c r="CL78" s="8">
        <v>0.28870991649785099</v>
      </c>
      <c r="CM78" s="8"/>
      <c r="CN78" s="9"/>
    </row>
    <row r="79" spans="1:92" x14ac:dyDescent="0.3">
      <c r="A79" s="2" t="s">
        <v>97</v>
      </c>
      <c r="B79" s="2" t="s">
        <v>225</v>
      </c>
      <c r="C79" s="7">
        <v>340.87217653271301</v>
      </c>
      <c r="D79" s="8">
        <v>249.28069411822099</v>
      </c>
      <c r="E79" s="8">
        <v>220.337399655139</v>
      </c>
      <c r="F79" s="8">
        <v>229.99919534867101</v>
      </c>
      <c r="G79" s="8">
        <v>142.06771735957901</v>
      </c>
      <c r="H79" s="8">
        <v>132.12153983551801</v>
      </c>
      <c r="I79" s="8">
        <v>57.822936675287004</v>
      </c>
      <c r="J79" s="8">
        <v>22.5216036690063</v>
      </c>
      <c r="K79" s="9">
        <v>15.4767368058654</v>
      </c>
      <c r="L79" s="7">
        <v>349.34079417333601</v>
      </c>
      <c r="M79" s="8">
        <v>252.725768533657</v>
      </c>
      <c r="N79" s="8">
        <v>225.00784809155999</v>
      </c>
      <c r="O79" s="8">
        <v>234.83917755663799</v>
      </c>
      <c r="P79" s="8">
        <v>142.79688710235101</v>
      </c>
      <c r="Q79" s="8">
        <v>134.769264688238</v>
      </c>
      <c r="R79" s="8">
        <v>60.497890468201902</v>
      </c>
      <c r="S79" s="8">
        <v>24.8485726192513</v>
      </c>
      <c r="T79" s="9">
        <v>17.073796766766598</v>
      </c>
      <c r="U79" s="7">
        <v>355.80463317904997</v>
      </c>
      <c r="V79" s="8">
        <v>255.55698697039199</v>
      </c>
      <c r="W79" s="8">
        <v>227.856658020753</v>
      </c>
      <c r="X79" s="8">
        <v>240.978509359811</v>
      </c>
      <c r="Y79" s="8">
        <v>146.045360540123</v>
      </c>
      <c r="Z79" s="8">
        <v>137.70869445782699</v>
      </c>
      <c r="AA79" s="8">
        <v>63.0288600507712</v>
      </c>
      <c r="AB79" s="8">
        <v>28.342628863915898</v>
      </c>
      <c r="AC79" s="9">
        <v>19.477668557356399</v>
      </c>
      <c r="AD79" s="7">
        <v>361.493261820356</v>
      </c>
      <c r="AE79" s="8">
        <v>258.349244093702</v>
      </c>
      <c r="AF79" s="8">
        <v>230.61811233268199</v>
      </c>
      <c r="AG79" s="8">
        <v>247.64470042413899</v>
      </c>
      <c r="AH79" s="8">
        <v>152.626270695828</v>
      </c>
      <c r="AI79" s="8">
        <v>139.613759613296</v>
      </c>
      <c r="AJ79" s="8">
        <v>61.418930517076902</v>
      </c>
      <c r="AK79" s="8">
        <v>31.077380028635801</v>
      </c>
      <c r="AL79" s="9">
        <v>21.3583404742851</v>
      </c>
      <c r="AM79" s="7">
        <v>373.25602192669999</v>
      </c>
      <c r="AN79" s="8">
        <v>262.84393770284203</v>
      </c>
      <c r="AO79" s="8">
        <v>236.84875128631401</v>
      </c>
      <c r="AP79" s="8">
        <v>253.32373070529599</v>
      </c>
      <c r="AQ79" s="8">
        <v>157.18536333412499</v>
      </c>
      <c r="AR79" s="8">
        <v>142.215763476609</v>
      </c>
      <c r="AS79" s="8">
        <v>64.116590675215704</v>
      </c>
      <c r="AT79" s="8">
        <v>28.4551226945302</v>
      </c>
      <c r="AU79" s="9">
        <v>19.554718198369301</v>
      </c>
      <c r="AV79" s="7">
        <v>383.25769476131097</v>
      </c>
      <c r="AW79" s="8">
        <v>271.15276952362399</v>
      </c>
      <c r="AX79" s="8">
        <v>243.044048216525</v>
      </c>
      <c r="AY79" s="8">
        <v>262.10738484011</v>
      </c>
      <c r="AZ79" s="8">
        <v>158.854349229657</v>
      </c>
      <c r="BA79" s="8">
        <v>150.58192637622599</v>
      </c>
      <c r="BB79" s="8">
        <v>66.771070341651395</v>
      </c>
      <c r="BC79" s="8">
        <v>30.244295691395799</v>
      </c>
      <c r="BD79" s="9">
        <v>20.786461019498901</v>
      </c>
      <c r="BE79" s="7">
        <v>399.94786439079098</v>
      </c>
      <c r="BF79" s="8">
        <v>277.22685508123902</v>
      </c>
      <c r="BG79" s="8">
        <v>249.22770414776301</v>
      </c>
      <c r="BH79" s="8">
        <v>267.33746707494902</v>
      </c>
      <c r="BI79" s="8">
        <v>165.72492515831701</v>
      </c>
      <c r="BJ79" s="8">
        <v>158.512294819294</v>
      </c>
      <c r="BK79" s="8">
        <v>66.436532510629704</v>
      </c>
      <c r="BL79" s="8">
        <v>34.427866369560803</v>
      </c>
      <c r="BM79" s="9">
        <v>23.658490447457101</v>
      </c>
      <c r="BN79" s="7">
        <v>412.723095047725</v>
      </c>
      <c r="BO79" s="8">
        <v>284.20516690588698</v>
      </c>
      <c r="BP79" s="8">
        <v>252.419326698269</v>
      </c>
      <c r="BQ79" s="8">
        <v>276.746904600422</v>
      </c>
      <c r="BR79" s="8">
        <v>172.548323418753</v>
      </c>
      <c r="BS79" s="8">
        <v>162.564190791876</v>
      </c>
      <c r="BT79" s="8">
        <v>75.101172399652</v>
      </c>
      <c r="BU79" s="8">
        <v>35.378646383736097</v>
      </c>
      <c r="BV79" s="9">
        <v>24.3131737536808</v>
      </c>
      <c r="BW79" s="7">
        <v>426.15862937925499</v>
      </c>
      <c r="BX79" s="8">
        <v>291.85165978682301</v>
      </c>
      <c r="BY79" s="8">
        <v>258.190591942195</v>
      </c>
      <c r="BZ79" s="8">
        <v>282.50726565804302</v>
      </c>
      <c r="CA79" s="8">
        <v>175.561969391589</v>
      </c>
      <c r="CB79" s="8">
        <v>166.910745905765</v>
      </c>
      <c r="CC79" s="8">
        <v>75.351362303499201</v>
      </c>
      <c r="CD79" s="8">
        <v>41.2911024368114</v>
      </c>
      <c r="CE79" s="9">
        <v>28.37667319602</v>
      </c>
      <c r="CF79" s="7">
        <v>444.648241619575</v>
      </c>
      <c r="CG79" s="8">
        <v>294.03617709990698</v>
      </c>
      <c r="CH79" s="8">
        <v>252.24713337356701</v>
      </c>
      <c r="CI79" s="8">
        <v>275.30726943545301</v>
      </c>
      <c r="CJ79" s="8">
        <v>170.243095407911</v>
      </c>
      <c r="CK79" s="8">
        <v>156.145086958907</v>
      </c>
      <c r="CL79" s="8">
        <v>66.000164590991403</v>
      </c>
      <c r="CM79" s="8">
        <v>36.3151259121084</v>
      </c>
      <c r="CN79" s="9">
        <v>24.957705601580098</v>
      </c>
    </row>
    <row r="80" spans="1:92" x14ac:dyDescent="0.3">
      <c r="A80" s="2" t="s">
        <v>99</v>
      </c>
      <c r="B80" s="2" t="s">
        <v>226</v>
      </c>
      <c r="C80" s="7">
        <v>51.016235706431601</v>
      </c>
      <c r="D80" s="8">
        <v>103.799101880165</v>
      </c>
      <c r="E80" s="8">
        <v>94.363289764581097</v>
      </c>
      <c r="F80" s="8">
        <v>99.297243667701494</v>
      </c>
      <c r="G80" s="8">
        <v>65.223707410702801</v>
      </c>
      <c r="H80" s="8">
        <v>54.340684847943301</v>
      </c>
      <c r="I80" s="8">
        <v>17.112229816102101</v>
      </c>
      <c r="J80" s="8">
        <v>11.6066277863473</v>
      </c>
      <c r="K80" s="9">
        <v>10.2503848529943</v>
      </c>
      <c r="L80" s="7">
        <v>51.252397455792497</v>
      </c>
      <c r="M80" s="8">
        <v>99.795960112650107</v>
      </c>
      <c r="N80" s="8">
        <v>95.374810238136305</v>
      </c>
      <c r="O80" s="8">
        <v>106.05165929076399</v>
      </c>
      <c r="P80" s="8">
        <v>66.501635343027402</v>
      </c>
      <c r="Q80" s="8">
        <v>56.513648677127001</v>
      </c>
      <c r="R80" s="8">
        <v>17.979826235224198</v>
      </c>
      <c r="S80" s="8">
        <v>12.1964898365806</v>
      </c>
      <c r="T80" s="9">
        <v>10.770078548575601</v>
      </c>
      <c r="U80" s="7">
        <v>51.717212075088803</v>
      </c>
      <c r="V80" s="8">
        <v>93.874277584679305</v>
      </c>
      <c r="W80" s="8">
        <v>98.398950831837794</v>
      </c>
      <c r="X80" s="8">
        <v>107.73322637194499</v>
      </c>
      <c r="Y80" s="8">
        <v>68.307335279462606</v>
      </c>
      <c r="Z80" s="8">
        <v>62.394280500087099</v>
      </c>
      <c r="AA80" s="8">
        <v>17.875930280106299</v>
      </c>
      <c r="AB80" s="8">
        <v>12.1245079776157</v>
      </c>
      <c r="AC80" s="9">
        <v>10.707115488009</v>
      </c>
      <c r="AD80" s="7">
        <v>51.550691492371399</v>
      </c>
      <c r="AE80" s="8">
        <v>95.703230493198205</v>
      </c>
      <c r="AF80" s="8">
        <v>99.872985162619798</v>
      </c>
      <c r="AG80" s="8">
        <v>116.46802817441301</v>
      </c>
      <c r="AH80" s="8">
        <v>70.861984437999297</v>
      </c>
      <c r="AI80" s="8">
        <v>66.110620527019904</v>
      </c>
      <c r="AJ80" s="8">
        <v>19.064549631027599</v>
      </c>
      <c r="AK80" s="8">
        <v>12.931215810963501</v>
      </c>
      <c r="AL80" s="9">
        <v>11.419653824882801</v>
      </c>
      <c r="AM80" s="7">
        <v>51.400084975074599</v>
      </c>
      <c r="AN80" s="8">
        <v>98.397802170104995</v>
      </c>
      <c r="AO80" s="8">
        <v>103.94802657991499</v>
      </c>
      <c r="AP80" s="8">
        <v>118.611505481072</v>
      </c>
      <c r="AQ80" s="8">
        <v>73.545927047458207</v>
      </c>
      <c r="AR80" s="8">
        <v>63.232876712328803</v>
      </c>
      <c r="AS80" s="8">
        <v>19.278797458669199</v>
      </c>
      <c r="AT80" s="8">
        <v>13.076216520810799</v>
      </c>
      <c r="AU80" s="9">
        <v>11.5481648444434</v>
      </c>
      <c r="AV80" s="7">
        <v>51.3395075183671</v>
      </c>
      <c r="AW80" s="8">
        <v>94.898728952860097</v>
      </c>
      <c r="AX80" s="8">
        <v>103.253064163403</v>
      </c>
      <c r="AY80" s="8">
        <v>121.571771104314</v>
      </c>
      <c r="AZ80" s="8">
        <v>73.304931605728797</v>
      </c>
      <c r="BA80" s="8">
        <v>64.881046139332796</v>
      </c>
      <c r="BB80" s="8">
        <v>20.718709799605499</v>
      </c>
      <c r="BC80" s="8">
        <v>14.0533039364226</v>
      </c>
      <c r="BD80" s="9">
        <v>12.4100493839513</v>
      </c>
      <c r="BE80" s="7">
        <v>52.787344813068103</v>
      </c>
      <c r="BF80" s="8">
        <v>90.233802004648993</v>
      </c>
      <c r="BG80" s="8">
        <v>105.206367219425</v>
      </c>
      <c r="BH80" s="8">
        <v>124.710854328605</v>
      </c>
      <c r="BI80" s="8">
        <v>75.555894715241493</v>
      </c>
      <c r="BJ80" s="8">
        <v>65.002160853090302</v>
      </c>
      <c r="BK80" s="8">
        <v>21.742434802913898</v>
      </c>
      <c r="BL80" s="8">
        <v>14.7474216591248</v>
      </c>
      <c r="BM80" s="9">
        <v>13.0240878068801</v>
      </c>
      <c r="BN80" s="7">
        <v>53.401595840891403</v>
      </c>
      <c r="BO80" s="8">
        <v>88.689048748598196</v>
      </c>
      <c r="BP80" s="8">
        <v>105.41577391565001</v>
      </c>
      <c r="BQ80" s="8">
        <v>128.30246817878799</v>
      </c>
      <c r="BR80" s="8">
        <v>81.441112024103006</v>
      </c>
      <c r="BS80" s="8">
        <v>68.585479294894697</v>
      </c>
      <c r="BT80" s="8">
        <v>22.8752965070309</v>
      </c>
      <c r="BU80" s="8">
        <v>15.516490700402599</v>
      </c>
      <c r="BV80" s="9">
        <v>13.702175160075001</v>
      </c>
      <c r="BW80" s="7">
        <v>55.447916178820797</v>
      </c>
      <c r="BX80" s="8">
        <v>86.681498149746602</v>
      </c>
      <c r="BY80" s="8">
        <v>105.441938963003</v>
      </c>
      <c r="BZ80" s="8">
        <v>131.05287571253999</v>
      </c>
      <c r="CA80" s="8">
        <v>80.558809171787303</v>
      </c>
      <c r="CB80" s="8">
        <v>69.7017514592645</v>
      </c>
      <c r="CC80" s="8">
        <v>23.484456675013501</v>
      </c>
      <c r="CD80" s="8">
        <v>15.928930100588801</v>
      </c>
      <c r="CE80" s="9">
        <v>14.0685188572015</v>
      </c>
      <c r="CF80" s="7">
        <v>56.068457714800303</v>
      </c>
      <c r="CG80" s="8">
        <v>82.215704394809507</v>
      </c>
      <c r="CH80" s="8">
        <v>95.003553555347906</v>
      </c>
      <c r="CI80" s="8">
        <v>114.123155051005</v>
      </c>
      <c r="CJ80" s="8">
        <v>61.1185892068928</v>
      </c>
      <c r="CK80" s="8">
        <v>49.416027483639901</v>
      </c>
      <c r="CL80" s="8">
        <v>16.4123819787293</v>
      </c>
      <c r="CM80" s="8">
        <v>11.132104105463601</v>
      </c>
      <c r="CN80" s="9">
        <v>9.83084992186396</v>
      </c>
    </row>
    <row r="81" spans="1:92" x14ac:dyDescent="0.3">
      <c r="A81" s="2" t="s">
        <v>100</v>
      </c>
      <c r="B81" s="2" t="s">
        <v>227</v>
      </c>
      <c r="C81" s="7">
        <v>3.1993688100057902</v>
      </c>
      <c r="D81" s="8">
        <v>2.7548684583733198</v>
      </c>
      <c r="E81" s="8">
        <v>3.3513259069592101</v>
      </c>
      <c r="F81" s="8">
        <v>4.7530525972234603</v>
      </c>
      <c r="G81" s="8">
        <v>2.7362614669096401</v>
      </c>
      <c r="H81" s="8">
        <v>3.7854890411118598</v>
      </c>
      <c r="I81" s="8">
        <v>3.27999910634842</v>
      </c>
      <c r="J81" s="8">
        <v>1.2301288800991601</v>
      </c>
      <c r="K81" s="9"/>
      <c r="L81" s="7">
        <v>3.1956999444412499</v>
      </c>
      <c r="M81" s="8">
        <v>2.88286319137115</v>
      </c>
      <c r="N81" s="8">
        <v>3.2951447401191598</v>
      </c>
      <c r="O81" s="8">
        <v>4.7868166752878496</v>
      </c>
      <c r="P81" s="8">
        <v>2.9698773875893201</v>
      </c>
      <c r="Q81" s="8">
        <v>3.7364310209399001</v>
      </c>
      <c r="R81" s="8">
        <v>2.64253826848286</v>
      </c>
      <c r="S81" s="8">
        <v>0.75412303389083701</v>
      </c>
      <c r="T81" s="9"/>
      <c r="U81" s="7">
        <v>3.3652710571950002</v>
      </c>
      <c r="V81" s="8">
        <v>2.7622575857394902</v>
      </c>
      <c r="W81" s="8">
        <v>3.3103574592789502</v>
      </c>
      <c r="X81" s="8">
        <v>4.5226010359163098</v>
      </c>
      <c r="Y81" s="8">
        <v>3.2077830027942502</v>
      </c>
      <c r="Z81" s="8">
        <v>3.5258674284589202</v>
      </c>
      <c r="AA81" s="8">
        <v>2.7011273540970899</v>
      </c>
      <c r="AB81" s="8">
        <v>0.77189868768789205</v>
      </c>
      <c r="AC81" s="9"/>
      <c r="AD81" s="7">
        <v>3.2366917150507502</v>
      </c>
      <c r="AE81" s="8">
        <v>2.7898582335687299</v>
      </c>
      <c r="AF81" s="8">
        <v>3.6057699503352101</v>
      </c>
      <c r="AG81" s="8">
        <v>4.4952899668353803</v>
      </c>
      <c r="AH81" s="8">
        <v>3.5518596463048899</v>
      </c>
      <c r="AI81" s="8">
        <v>3.0708138564959402</v>
      </c>
      <c r="AJ81" s="8">
        <v>2.4508453601473299</v>
      </c>
      <c r="AK81" s="8">
        <v>0.815911716766477</v>
      </c>
      <c r="AL81" s="9"/>
      <c r="AM81" s="7">
        <v>3.1402448794416098</v>
      </c>
      <c r="AN81" s="8">
        <v>2.7984848512126099</v>
      </c>
      <c r="AO81" s="8">
        <v>3.5754954929004401</v>
      </c>
      <c r="AP81" s="8">
        <v>4.9155272145278603</v>
      </c>
      <c r="AQ81" s="8">
        <v>2.87743245651779</v>
      </c>
      <c r="AR81" s="8">
        <v>3.4539577321016699</v>
      </c>
      <c r="AS81" s="8">
        <v>2.8005624197732701</v>
      </c>
      <c r="AT81" s="8">
        <v>0.39889316364723099</v>
      </c>
      <c r="AU81" s="9"/>
      <c r="AV81" s="7">
        <v>3.15986535547869</v>
      </c>
      <c r="AW81" s="8">
        <v>2.7975811869300502</v>
      </c>
      <c r="AX81" s="8">
        <v>3.8231879448843702</v>
      </c>
      <c r="AY81" s="8">
        <v>5.0595215974386099</v>
      </c>
      <c r="AZ81" s="8">
        <v>2.9906610016866302</v>
      </c>
      <c r="BA81" s="8">
        <v>2.9740519853634799</v>
      </c>
      <c r="BB81" s="8">
        <v>3.38823932992196</v>
      </c>
      <c r="BC81" s="8">
        <v>0.37577899431119699</v>
      </c>
      <c r="BD81" s="9"/>
      <c r="BE81" s="7">
        <v>3.2526499860247702</v>
      </c>
      <c r="BF81" s="8">
        <v>2.7328485050045499</v>
      </c>
      <c r="BG81" s="8">
        <v>3.6967119298903599</v>
      </c>
      <c r="BH81" s="8">
        <v>4.9790964219881602</v>
      </c>
      <c r="BI81" s="8">
        <v>2.8044379305342799</v>
      </c>
      <c r="BJ81" s="8">
        <v>2.7930251235657702</v>
      </c>
      <c r="BK81" s="8">
        <v>2.8283010723775202</v>
      </c>
      <c r="BL81" s="8">
        <v>0.402560827616463</v>
      </c>
      <c r="BM81" s="9"/>
      <c r="BN81" s="7">
        <v>3.3260724639928099</v>
      </c>
      <c r="BO81" s="8">
        <v>2.75411233934358</v>
      </c>
      <c r="BP81" s="8">
        <v>3.5146535195836801</v>
      </c>
      <c r="BQ81" s="8">
        <v>5.0440251572327002</v>
      </c>
      <c r="BR81" s="8">
        <v>2.72199139031436</v>
      </c>
      <c r="BS81" s="8">
        <v>2.9188617230740599</v>
      </c>
      <c r="BT81" s="8">
        <v>2.8805238161682198</v>
      </c>
      <c r="BU81" s="8">
        <v>0.41031921985705599</v>
      </c>
      <c r="BV81" s="9"/>
      <c r="BW81" s="7">
        <v>3.3698600986232101</v>
      </c>
      <c r="BX81" s="8">
        <v>2.8014873815282302</v>
      </c>
      <c r="BY81" s="8">
        <v>3.5386119253745401</v>
      </c>
      <c r="BZ81" s="8">
        <v>4.8534267718419599</v>
      </c>
      <c r="CA81" s="8">
        <v>2.4298192477630298</v>
      </c>
      <c r="CB81" s="8">
        <v>3.59244686397005</v>
      </c>
      <c r="CC81" s="8">
        <v>2.2900554648708198</v>
      </c>
      <c r="CD81" s="8">
        <v>0.45759697806189198</v>
      </c>
      <c r="CE81" s="9"/>
      <c r="CF81" s="7">
        <v>3.5067327747467698</v>
      </c>
      <c r="CG81" s="8">
        <v>2.7988417729394102</v>
      </c>
      <c r="CH81" s="8">
        <v>3.3692993907286999</v>
      </c>
      <c r="CI81" s="8">
        <v>4.5189405554512803</v>
      </c>
      <c r="CJ81" s="8">
        <v>2.8457436420884399</v>
      </c>
      <c r="CK81" s="8">
        <v>2.5785120620533002</v>
      </c>
      <c r="CL81" s="8">
        <v>2.26110638944014</v>
      </c>
      <c r="CM81" s="8"/>
      <c r="CN81" s="9"/>
    </row>
    <row r="82" spans="1:92" x14ac:dyDescent="0.3">
      <c r="A82" s="2" t="s">
        <v>111</v>
      </c>
      <c r="B82" s="2" t="s">
        <v>228</v>
      </c>
      <c r="C82" s="7">
        <v>229.218904294282</v>
      </c>
      <c r="D82" s="8">
        <v>168.52146598940399</v>
      </c>
      <c r="E82" s="8">
        <v>159.596174626856</v>
      </c>
      <c r="F82" s="8">
        <v>188.90451929359099</v>
      </c>
      <c r="G82" s="8">
        <v>123.498868527423</v>
      </c>
      <c r="H82" s="8">
        <v>131.584382136089</v>
      </c>
      <c r="I82" s="8">
        <v>69.360993881318706</v>
      </c>
      <c r="J82" s="8">
        <v>34.846229253098002</v>
      </c>
      <c r="K82" s="9">
        <v>12.7684619979378</v>
      </c>
      <c r="L82" s="7">
        <v>228.69350191183099</v>
      </c>
      <c r="M82" s="8">
        <v>169.59867080510699</v>
      </c>
      <c r="N82" s="8">
        <v>162.106202315579</v>
      </c>
      <c r="O82" s="8">
        <v>193.76893104935101</v>
      </c>
      <c r="P82" s="8">
        <v>124.166517117393</v>
      </c>
      <c r="Q82" s="8">
        <v>133.72344265040701</v>
      </c>
      <c r="R82" s="8">
        <v>67.581260133774705</v>
      </c>
      <c r="S82" s="8">
        <v>37.1491492083629</v>
      </c>
      <c r="T82" s="9">
        <v>13.6123248081933</v>
      </c>
      <c r="U82" s="7">
        <v>230.04547053831601</v>
      </c>
      <c r="V82" s="8">
        <v>170.18771854359599</v>
      </c>
      <c r="W82" s="8">
        <v>160.985657774804</v>
      </c>
      <c r="X82" s="8">
        <v>193.63139987337999</v>
      </c>
      <c r="Y82" s="8">
        <v>125.07261955970201</v>
      </c>
      <c r="Z82" s="8">
        <v>129.319802077113</v>
      </c>
      <c r="AA82" s="8">
        <v>65.321727604585305</v>
      </c>
      <c r="AB82" s="8">
        <v>36.719529080026803</v>
      </c>
      <c r="AC82" s="9">
        <v>11.316074948476301</v>
      </c>
      <c r="AD82" s="7">
        <v>228.66477813363699</v>
      </c>
      <c r="AE82" s="8">
        <v>167.94330572438099</v>
      </c>
      <c r="AF82" s="8">
        <v>163.10035891939501</v>
      </c>
      <c r="AG82" s="8">
        <v>192.512180234422</v>
      </c>
      <c r="AH82" s="8">
        <v>126.688461576663</v>
      </c>
      <c r="AI82" s="8">
        <v>133.255699233673</v>
      </c>
      <c r="AJ82" s="8">
        <v>60.414752444940902</v>
      </c>
      <c r="AK82" s="8">
        <v>34.685588596205299</v>
      </c>
      <c r="AL82" s="9">
        <v>10.134875136682799</v>
      </c>
      <c r="AM82" s="7">
        <v>229.15837622785199</v>
      </c>
      <c r="AN82" s="8">
        <v>168.924505977617</v>
      </c>
      <c r="AO82" s="8">
        <v>163.403042659184</v>
      </c>
      <c r="AP82" s="8">
        <v>195.706880652981</v>
      </c>
      <c r="AQ82" s="8">
        <v>127.399067877199</v>
      </c>
      <c r="AR82" s="8">
        <v>130.720013759865</v>
      </c>
      <c r="AS82" s="8">
        <v>61.740549007812902</v>
      </c>
      <c r="AT82" s="8">
        <v>30.689251185977898</v>
      </c>
      <c r="AU82" s="9">
        <v>12.158312651511601</v>
      </c>
      <c r="AV82" s="7">
        <v>226.42703824451499</v>
      </c>
      <c r="AW82" s="8">
        <v>170.84300309052901</v>
      </c>
      <c r="AX82" s="8">
        <v>167.18788818017799</v>
      </c>
      <c r="AY82" s="8">
        <v>198.81095150968</v>
      </c>
      <c r="AZ82" s="8">
        <v>129.892571836271</v>
      </c>
      <c r="BA82" s="8">
        <v>132.866207507458</v>
      </c>
      <c r="BB82" s="8">
        <v>61.993377731224903</v>
      </c>
      <c r="BC82" s="8">
        <v>30.865751830788</v>
      </c>
      <c r="BD82" s="9">
        <v>13.413210069356101</v>
      </c>
      <c r="BE82" s="7">
        <v>226.306646833483</v>
      </c>
      <c r="BF82" s="8">
        <v>172.21910594747499</v>
      </c>
      <c r="BG82" s="8">
        <v>168.63957561829599</v>
      </c>
      <c r="BH82" s="8">
        <v>201.59204357394199</v>
      </c>
      <c r="BI82" s="8">
        <v>133.07436336542801</v>
      </c>
      <c r="BJ82" s="8">
        <v>132.11060484714</v>
      </c>
      <c r="BK82" s="8">
        <v>61.0054096219882</v>
      </c>
      <c r="BL82" s="8">
        <v>30.777703969353698</v>
      </c>
      <c r="BM82" s="9">
        <v>13.374546222894701</v>
      </c>
      <c r="BN82" s="7">
        <v>225.653068151143</v>
      </c>
      <c r="BO82" s="8">
        <v>171.91046320126699</v>
      </c>
      <c r="BP82" s="8">
        <v>169.859749261616</v>
      </c>
      <c r="BQ82" s="8">
        <v>204.238417330457</v>
      </c>
      <c r="BR82" s="8">
        <v>134.06290573745599</v>
      </c>
      <c r="BS82" s="8">
        <v>132.80790103765</v>
      </c>
      <c r="BT82" s="8">
        <v>61.920280036332301</v>
      </c>
      <c r="BU82" s="8">
        <v>30.449475987025199</v>
      </c>
      <c r="BV82" s="9">
        <v>14.5977392570526</v>
      </c>
      <c r="BW82" s="7">
        <v>225.564521324125</v>
      </c>
      <c r="BX82" s="8">
        <v>172.13166790194401</v>
      </c>
      <c r="BY82" s="8">
        <v>171.24305138986099</v>
      </c>
      <c r="BZ82" s="8">
        <v>210.53864075585099</v>
      </c>
      <c r="CA82" s="8">
        <v>138.40554801305001</v>
      </c>
      <c r="CB82" s="8">
        <v>135.27624768818399</v>
      </c>
      <c r="CC82" s="8">
        <v>65.2851035901556</v>
      </c>
      <c r="CD82" s="8">
        <v>28.461923431255101</v>
      </c>
      <c r="CE82" s="9">
        <v>16.693295905574001</v>
      </c>
      <c r="CF82" s="7">
        <v>221.13112731926699</v>
      </c>
      <c r="CG82" s="8">
        <v>171.957903007976</v>
      </c>
      <c r="CH82" s="8">
        <v>168.232417323085</v>
      </c>
      <c r="CI82" s="8">
        <v>206.784870495814</v>
      </c>
      <c r="CJ82" s="8">
        <v>130.315318298167</v>
      </c>
      <c r="CK82" s="8">
        <v>128.32859177013799</v>
      </c>
      <c r="CL82" s="8">
        <v>54.256057493777597</v>
      </c>
      <c r="CM82" s="8">
        <v>29.183469124759601</v>
      </c>
      <c r="CN82" s="9">
        <v>16.510245167015501</v>
      </c>
    </row>
    <row r="83" spans="1:92" x14ac:dyDescent="0.3">
      <c r="A83" s="2" t="s">
        <v>113</v>
      </c>
      <c r="B83" s="2" t="s">
        <v>229</v>
      </c>
      <c r="C83" s="7">
        <v>138.918903636115</v>
      </c>
      <c r="D83" s="8">
        <v>138.40198224344701</v>
      </c>
      <c r="E83" s="8">
        <v>167.38132972338599</v>
      </c>
      <c r="F83" s="8">
        <v>152.91249158657601</v>
      </c>
      <c r="G83" s="8">
        <v>98.098980532183305</v>
      </c>
      <c r="H83" s="8">
        <v>113.749495019603</v>
      </c>
      <c r="I83" s="8">
        <v>73.4504619946551</v>
      </c>
      <c r="J83" s="8">
        <v>50.224717501437702</v>
      </c>
      <c r="K83" s="9">
        <v>73.505031431500996</v>
      </c>
      <c r="L83" s="7">
        <v>137.27954895397801</v>
      </c>
      <c r="M83" s="8">
        <v>138.58992797819599</v>
      </c>
      <c r="N83" s="8">
        <v>162.173776785477</v>
      </c>
      <c r="O83" s="8">
        <v>151.83645239548301</v>
      </c>
      <c r="P83" s="8">
        <v>97.929521055005694</v>
      </c>
      <c r="Q83" s="8">
        <v>114.501553510305</v>
      </c>
      <c r="R83" s="8">
        <v>75.165402545023099</v>
      </c>
      <c r="S83" s="8">
        <v>57.207659139756402</v>
      </c>
      <c r="T83" s="9">
        <v>81.350550132861301</v>
      </c>
      <c r="U83" s="7">
        <v>138.979716740047</v>
      </c>
      <c r="V83" s="8">
        <v>140.01678169062001</v>
      </c>
      <c r="W83" s="8">
        <v>166.01447843900601</v>
      </c>
      <c r="X83" s="8">
        <v>154.56472080903299</v>
      </c>
      <c r="Y83" s="8">
        <v>102.01876194274701</v>
      </c>
      <c r="Z83" s="8">
        <v>114.590671898582</v>
      </c>
      <c r="AA83" s="8">
        <v>83.166402662689507</v>
      </c>
      <c r="AB83" s="8">
        <v>59.889499867639898</v>
      </c>
      <c r="AC83" s="9">
        <v>82.410626564540294</v>
      </c>
      <c r="AD83" s="7">
        <v>160.68469314697401</v>
      </c>
      <c r="AE83" s="8">
        <v>154.59691713963201</v>
      </c>
      <c r="AF83" s="8">
        <v>143.06223627303601</v>
      </c>
      <c r="AG83" s="8">
        <v>151.38856220326201</v>
      </c>
      <c r="AH83" s="8">
        <v>105.76073601717999</v>
      </c>
      <c r="AI83" s="8">
        <v>121.56655813905</v>
      </c>
      <c r="AJ83" s="8">
        <v>80.097895722149204</v>
      </c>
      <c r="AK83" s="8">
        <v>59.120113461344097</v>
      </c>
      <c r="AL83" s="9">
        <v>90.843735191176506</v>
      </c>
      <c r="AM83" s="7">
        <v>154.85497353164899</v>
      </c>
      <c r="AN83" s="8">
        <v>151.26310841793199</v>
      </c>
      <c r="AO83" s="8">
        <v>152.04860974266199</v>
      </c>
      <c r="AP83" s="8">
        <v>148.82745316229901</v>
      </c>
      <c r="AQ83" s="8">
        <v>102.70429820833699</v>
      </c>
      <c r="AR83" s="8">
        <v>121.83686618924</v>
      </c>
      <c r="AS83" s="8">
        <v>81.314415833792395</v>
      </c>
      <c r="AT83" s="8">
        <v>65.465123160462795</v>
      </c>
      <c r="AU83" s="9">
        <v>98.373019857821205</v>
      </c>
      <c r="AV83" s="7">
        <v>153.35541081219901</v>
      </c>
      <c r="AW83" s="8">
        <v>151.813599515069</v>
      </c>
      <c r="AX83" s="8">
        <v>148.69879874063199</v>
      </c>
      <c r="AY83" s="8">
        <v>146.14822245261999</v>
      </c>
      <c r="AZ83" s="8">
        <v>105.652795141696</v>
      </c>
      <c r="BA83" s="8">
        <v>123.277518671317</v>
      </c>
      <c r="BB83" s="8">
        <v>78.447318568069804</v>
      </c>
      <c r="BC83" s="8">
        <v>65.972023506359506</v>
      </c>
      <c r="BD83" s="9">
        <v>107.80710681713801</v>
      </c>
      <c r="BE83" s="7">
        <v>156.51374033183899</v>
      </c>
      <c r="BF83" s="8">
        <v>152.815229846222</v>
      </c>
      <c r="BG83" s="8">
        <v>144.76470891057599</v>
      </c>
      <c r="BH83" s="8">
        <v>143.05563190440901</v>
      </c>
      <c r="BI83" s="8">
        <v>103.20410659365</v>
      </c>
      <c r="BJ83" s="8">
        <v>126.421812962893</v>
      </c>
      <c r="BK83" s="8">
        <v>79.399746821240001</v>
      </c>
      <c r="BL83" s="8">
        <v>65.819917789751798</v>
      </c>
      <c r="BM83" s="9">
        <v>110.641035959657</v>
      </c>
      <c r="BN83" s="7">
        <v>156.71346243633499</v>
      </c>
      <c r="BO83" s="8">
        <v>152.526929380502</v>
      </c>
      <c r="BP83" s="8">
        <v>143.686478359722</v>
      </c>
      <c r="BQ83" s="8">
        <v>143.460260077486</v>
      </c>
      <c r="BR83" s="8">
        <v>103.47842094393999</v>
      </c>
      <c r="BS83" s="8">
        <v>130.61066302394801</v>
      </c>
      <c r="BT83" s="8">
        <v>76.489682972487103</v>
      </c>
      <c r="BU83" s="8">
        <v>64.828977596075802</v>
      </c>
      <c r="BV83" s="9">
        <v>121.98746127862</v>
      </c>
      <c r="BW83" s="7">
        <v>167.133465405604</v>
      </c>
      <c r="BX83" s="8">
        <v>157.394133508473</v>
      </c>
      <c r="BY83" s="8">
        <v>130.95937289315901</v>
      </c>
      <c r="BZ83" s="8">
        <v>143.518770945705</v>
      </c>
      <c r="CA83" s="8">
        <v>103.979114129886</v>
      </c>
      <c r="CB83" s="8">
        <v>130.81403944498001</v>
      </c>
      <c r="CC83" s="8">
        <v>85.914962868923894</v>
      </c>
      <c r="CD83" s="8">
        <v>64.383712977778998</v>
      </c>
      <c r="CE83" s="9">
        <v>125.704473763461</v>
      </c>
      <c r="CF83" s="7">
        <v>175.802078623803</v>
      </c>
      <c r="CG83" s="8">
        <v>155.877882974687</v>
      </c>
      <c r="CH83" s="8">
        <v>123.30042559970801</v>
      </c>
      <c r="CI83" s="8">
        <v>138.681784856083</v>
      </c>
      <c r="CJ83" s="8">
        <v>102.091538577826</v>
      </c>
      <c r="CK83" s="8">
        <v>125.47152407349699</v>
      </c>
      <c r="CL83" s="8">
        <v>81.027391454195396</v>
      </c>
      <c r="CM83" s="8">
        <v>71.039340268571095</v>
      </c>
      <c r="CN83" s="9">
        <v>119.336548799977</v>
      </c>
    </row>
    <row r="84" spans="1:92" x14ac:dyDescent="0.3">
      <c r="A84" s="2" t="s">
        <v>114</v>
      </c>
      <c r="B84" s="2" t="s">
        <v>230</v>
      </c>
      <c r="C84" s="7">
        <v>114.65832418598301</v>
      </c>
      <c r="D84" s="8">
        <v>113.016280222709</v>
      </c>
      <c r="E84" s="8">
        <v>156.318616617343</v>
      </c>
      <c r="F84" s="8">
        <v>250.02227705447899</v>
      </c>
      <c r="G84" s="8">
        <v>189.03646660701901</v>
      </c>
      <c r="H84" s="8">
        <v>212.908114798177</v>
      </c>
      <c r="I84" s="8">
        <v>106.485806889617</v>
      </c>
      <c r="J84" s="8">
        <v>63.965301699249103</v>
      </c>
      <c r="K84" s="9">
        <v>72.593225750384093</v>
      </c>
      <c r="L84" s="7">
        <v>115.70289948409599</v>
      </c>
      <c r="M84" s="8">
        <v>114.038658650766</v>
      </c>
      <c r="N84" s="8">
        <v>159.22492837621201</v>
      </c>
      <c r="O84" s="8">
        <v>255.760808804855</v>
      </c>
      <c r="P84" s="8">
        <v>196.42700518177901</v>
      </c>
      <c r="Q84" s="8">
        <v>213.35190823664101</v>
      </c>
      <c r="R84" s="8">
        <v>107.863423158421</v>
      </c>
      <c r="S84" s="8">
        <v>60.185252625952899</v>
      </c>
      <c r="T84" s="9">
        <v>81.806506525554497</v>
      </c>
      <c r="U84" s="7">
        <v>117.625788626513</v>
      </c>
      <c r="V84" s="8">
        <v>116.751891230905</v>
      </c>
      <c r="W84" s="8">
        <v>166.27975084431699</v>
      </c>
      <c r="X84" s="8">
        <v>265.70284732679801</v>
      </c>
      <c r="Y84" s="8">
        <v>202.40184422406901</v>
      </c>
      <c r="Z84" s="8">
        <v>216.14095276327001</v>
      </c>
      <c r="AA84" s="8">
        <v>109.998956716846</v>
      </c>
      <c r="AB84" s="8">
        <v>52.905327898385899</v>
      </c>
      <c r="AC84" s="9">
        <v>88.893283533565494</v>
      </c>
      <c r="AD84" s="7">
        <v>117.962282805421</v>
      </c>
      <c r="AE84" s="8">
        <v>119.21803032803901</v>
      </c>
      <c r="AF84" s="8">
        <v>170.86764578858501</v>
      </c>
      <c r="AG84" s="8">
        <v>274.26285741204401</v>
      </c>
      <c r="AH84" s="8">
        <v>208.02017599597801</v>
      </c>
      <c r="AI84" s="8">
        <v>221.60944377259</v>
      </c>
      <c r="AJ84" s="8">
        <v>111.301621980834</v>
      </c>
      <c r="AK84" s="8">
        <v>53.934156136646997</v>
      </c>
      <c r="AL84" s="9">
        <v>95.557787395909003</v>
      </c>
      <c r="AM84" s="7">
        <v>120.326980352037</v>
      </c>
      <c r="AN84" s="8">
        <v>122.75261645812</v>
      </c>
      <c r="AO84" s="8">
        <v>174.67886283151</v>
      </c>
      <c r="AP84" s="8">
        <v>284.01583804202397</v>
      </c>
      <c r="AQ84" s="8">
        <v>210.30094714199501</v>
      </c>
      <c r="AR84" s="8">
        <v>226.75840219301699</v>
      </c>
      <c r="AS84" s="8">
        <v>112.41886561213001</v>
      </c>
      <c r="AT84" s="8">
        <v>48.362434878413502</v>
      </c>
      <c r="AU84" s="9">
        <v>83.223063823089603</v>
      </c>
      <c r="AV84" s="7">
        <v>121.446052022866</v>
      </c>
      <c r="AW84" s="8">
        <v>124.81932996844699</v>
      </c>
      <c r="AX84" s="8">
        <v>179.13071408868299</v>
      </c>
      <c r="AY84" s="8">
        <v>293.37158924746598</v>
      </c>
      <c r="AZ84" s="8">
        <v>214.23332197676899</v>
      </c>
      <c r="BA84" s="8">
        <v>237.116094731044</v>
      </c>
      <c r="BB84" s="8">
        <v>110.56989587990201</v>
      </c>
      <c r="BC84" s="8">
        <v>57.200897399202603</v>
      </c>
      <c r="BD84" s="9">
        <v>66.512110046841499</v>
      </c>
      <c r="BE84" s="7">
        <v>123.07848719075901</v>
      </c>
      <c r="BF84" s="8">
        <v>125.018035176742</v>
      </c>
      <c r="BG84" s="8">
        <v>180.850877174473</v>
      </c>
      <c r="BH84" s="8">
        <v>297.63082196013403</v>
      </c>
      <c r="BI84" s="8">
        <v>221.13141772904501</v>
      </c>
      <c r="BJ84" s="8">
        <v>241.15345938681401</v>
      </c>
      <c r="BK84" s="8">
        <v>119.45879578482</v>
      </c>
      <c r="BL84" s="8">
        <v>54.231517657451697</v>
      </c>
      <c r="BM84" s="9">
        <v>64.002090407827495</v>
      </c>
      <c r="BN84" s="7">
        <v>126.11021473065099</v>
      </c>
      <c r="BO84" s="8">
        <v>125.764409691285</v>
      </c>
      <c r="BP84" s="8">
        <v>183.85068729789</v>
      </c>
      <c r="BQ84" s="8">
        <v>304.56454961308299</v>
      </c>
      <c r="BR84" s="8">
        <v>232.52449056211401</v>
      </c>
      <c r="BS84" s="8">
        <v>248.770351518122</v>
      </c>
      <c r="BT84" s="8">
        <v>126.81976282295101</v>
      </c>
      <c r="BU84" s="8">
        <v>57.363774282282399</v>
      </c>
      <c r="BV84" s="9">
        <v>66.953635647738807</v>
      </c>
      <c r="BW84" s="7">
        <v>128.44390971817401</v>
      </c>
      <c r="BX84" s="8">
        <v>126.64018226543401</v>
      </c>
      <c r="BY84" s="8">
        <v>186.624074414787</v>
      </c>
      <c r="BZ84" s="8">
        <v>314.46375534498401</v>
      </c>
      <c r="CA84" s="8">
        <v>241.596948905701</v>
      </c>
      <c r="CB84" s="8">
        <v>255.27322455315601</v>
      </c>
      <c r="CC84" s="8">
        <v>127.654530098956</v>
      </c>
      <c r="CD84" s="8">
        <v>66.529869924857493</v>
      </c>
      <c r="CE84" s="9">
        <v>65.535430782866996</v>
      </c>
      <c r="CF84" s="7">
        <v>132.07066522762099</v>
      </c>
      <c r="CG84" s="8">
        <v>129.573153328118</v>
      </c>
      <c r="CH84" s="8">
        <v>189.14609903649799</v>
      </c>
      <c r="CI84" s="8">
        <v>311.806674465311</v>
      </c>
      <c r="CJ84" s="8">
        <v>229.82799250742701</v>
      </c>
      <c r="CK84" s="8">
        <v>243.78091869897801</v>
      </c>
      <c r="CL84" s="8">
        <v>121.67734232689</v>
      </c>
      <c r="CM84" s="8">
        <v>61.531426262667601</v>
      </c>
      <c r="CN84" s="9">
        <v>64.686756044574196</v>
      </c>
    </row>
    <row r="85" spans="1:92" x14ac:dyDescent="0.3">
      <c r="A85" s="2" t="s">
        <v>118</v>
      </c>
      <c r="B85" s="2" t="s">
        <v>231</v>
      </c>
      <c r="C85" s="7">
        <v>34.557336097174598</v>
      </c>
      <c r="D85" s="8">
        <v>20.5558107740816</v>
      </c>
      <c r="E85" s="8">
        <v>18.744105470795901</v>
      </c>
      <c r="F85" s="8">
        <v>19.790846486659301</v>
      </c>
      <c r="G85" s="8">
        <v>8.7529376700911392</v>
      </c>
      <c r="H85" s="8">
        <v>7.8431163321322197</v>
      </c>
      <c r="I85" s="8">
        <v>0.80961200847816495</v>
      </c>
      <c r="J85" s="8"/>
      <c r="K85" s="9">
        <v>2.0468499675128098</v>
      </c>
      <c r="L85" s="7">
        <v>35.016459749288302</v>
      </c>
      <c r="M85" s="8">
        <v>20.9591259206471</v>
      </c>
      <c r="N85" s="8">
        <v>19.750841480010202</v>
      </c>
      <c r="O85" s="8">
        <v>20.399092525274</v>
      </c>
      <c r="P85" s="8">
        <v>9.11318059656797</v>
      </c>
      <c r="Q85" s="8">
        <v>8.7166967768347607</v>
      </c>
      <c r="R85" s="8">
        <v>2.01810264244207</v>
      </c>
      <c r="S85" s="8">
        <v>0.83063360234108796</v>
      </c>
      <c r="T85" s="9">
        <v>1.4828494858022301</v>
      </c>
      <c r="U85" s="7">
        <v>35.717678090146102</v>
      </c>
      <c r="V85" s="8">
        <v>22.361963253714102</v>
      </c>
      <c r="W85" s="8">
        <v>20.429979320697001</v>
      </c>
      <c r="X85" s="8">
        <v>20.980544690209701</v>
      </c>
      <c r="Y85" s="8">
        <v>11.5909025701578</v>
      </c>
      <c r="Z85" s="8">
        <v>7.7189264805671396</v>
      </c>
      <c r="AA85" s="8">
        <v>0.81683880276783705</v>
      </c>
      <c r="AB85" s="8">
        <v>1.15818933186567</v>
      </c>
      <c r="AC85" s="9">
        <v>2.0671227055338002</v>
      </c>
      <c r="AD85" s="7">
        <v>36.260709514577997</v>
      </c>
      <c r="AE85" s="8">
        <v>23.0803595220038</v>
      </c>
      <c r="AF85" s="8">
        <v>21.757625467526399</v>
      </c>
      <c r="AG85" s="8">
        <v>22.343507671550402</v>
      </c>
      <c r="AH85" s="8">
        <v>11.9725928211391</v>
      </c>
      <c r="AI85" s="8">
        <v>7.95340090957506</v>
      </c>
      <c r="AJ85" s="8">
        <v>1.2727441053286099</v>
      </c>
      <c r="AK85" s="8">
        <v>1.80163776732297</v>
      </c>
      <c r="AL85" s="9">
        <v>3.21835292620014</v>
      </c>
      <c r="AM85" s="7">
        <v>37.083878229847102</v>
      </c>
      <c r="AN85" s="8">
        <v>23.647196768185498</v>
      </c>
      <c r="AO85" s="8">
        <v>22.708402455339598</v>
      </c>
      <c r="AP85" s="8">
        <v>22.722429264709699</v>
      </c>
      <c r="AQ85" s="8">
        <v>12.207331811862201</v>
      </c>
      <c r="AR85" s="8">
        <v>9.1164241756512201</v>
      </c>
      <c r="AS85" s="8">
        <v>1.6912324440597</v>
      </c>
      <c r="AT85" s="8">
        <v>1.8745828808268401</v>
      </c>
      <c r="AU85" s="9">
        <v>3.3473978646939999</v>
      </c>
      <c r="AV85" s="7">
        <v>37.717552031945999</v>
      </c>
      <c r="AW85" s="8">
        <v>24.2224287541301</v>
      </c>
      <c r="AX85" s="8">
        <v>23.340387979450998</v>
      </c>
      <c r="AY85" s="8">
        <v>23.1734338533429</v>
      </c>
      <c r="AZ85" s="8">
        <v>11.951300485190499</v>
      </c>
      <c r="BA85" s="8">
        <v>10.457765079947</v>
      </c>
      <c r="BB85" s="8">
        <v>2.0718403601356901</v>
      </c>
      <c r="BC85" s="8">
        <v>1.9501448826714101</v>
      </c>
      <c r="BD85" s="9">
        <v>3.4829044500727702</v>
      </c>
      <c r="BE85" s="7">
        <v>39.088277260719003</v>
      </c>
      <c r="BF85" s="8">
        <v>24.702298654809901</v>
      </c>
      <c r="BG85" s="8">
        <v>22.962292642693601</v>
      </c>
      <c r="BH85" s="8">
        <v>22.717853724706998</v>
      </c>
      <c r="BI85" s="8">
        <v>12.196005442723701</v>
      </c>
      <c r="BJ85" s="8">
        <v>10.0688880013063</v>
      </c>
      <c r="BK85" s="8">
        <v>2.9033357197583398</v>
      </c>
      <c r="BL85" s="8">
        <v>1.9794563807562</v>
      </c>
      <c r="BM85" s="9">
        <v>3.5358837769153202</v>
      </c>
      <c r="BN85" s="7">
        <v>40.1243466857916</v>
      </c>
      <c r="BO85" s="8">
        <v>24.1953906361755</v>
      </c>
      <c r="BP85" s="8">
        <v>22.795229021453899</v>
      </c>
      <c r="BQ85" s="8">
        <v>22.304923317223899</v>
      </c>
      <c r="BR85" s="8">
        <v>12.8695281797261</v>
      </c>
      <c r="BS85" s="8">
        <v>10.1499260113451</v>
      </c>
      <c r="BT85" s="8">
        <v>3.4460917179412198</v>
      </c>
      <c r="BU85" s="8">
        <v>1.9442813596597199</v>
      </c>
      <c r="BV85" s="9">
        <v>3.4729987382953</v>
      </c>
      <c r="BW85" s="7">
        <v>40.555995518494001</v>
      </c>
      <c r="BX85" s="8">
        <v>24.077571538003301</v>
      </c>
      <c r="BY85" s="8">
        <v>22.986575242085902</v>
      </c>
      <c r="BZ85" s="8">
        <v>22.106611076400601</v>
      </c>
      <c r="CA85" s="8">
        <v>11.670474975671899</v>
      </c>
      <c r="CB85" s="8">
        <v>9.2326556976592098</v>
      </c>
      <c r="CC85" s="8">
        <v>2.76531725370321</v>
      </c>
      <c r="CD85" s="8">
        <v>2.3044310447526799</v>
      </c>
      <c r="CE85" s="9">
        <v>4.1141311049515403</v>
      </c>
      <c r="CF85" s="7">
        <v>41.2378943214581</v>
      </c>
      <c r="CG85" s="8">
        <v>24.4001522268039</v>
      </c>
      <c r="CH85" s="8">
        <v>20.904434132454899</v>
      </c>
      <c r="CI85" s="8">
        <v>19.567836037556699</v>
      </c>
      <c r="CJ85" s="8">
        <v>9.2214288279829209</v>
      </c>
      <c r="CK85" s="8">
        <v>6.9834505391392598</v>
      </c>
      <c r="CL85" s="8">
        <v>1.9594787604817601</v>
      </c>
      <c r="CM85" s="8">
        <v>2.87782845973963</v>
      </c>
      <c r="CN85" s="9">
        <v>5.1367690786750497</v>
      </c>
    </row>
    <row r="86" spans="1:92" x14ac:dyDescent="0.3">
      <c r="A86" s="2" t="s">
        <v>121</v>
      </c>
      <c r="B86" s="2" t="s">
        <v>232</v>
      </c>
      <c r="C86" s="7">
        <v>193.95772288194101</v>
      </c>
      <c r="D86" s="8">
        <v>117.02301015944801</v>
      </c>
      <c r="E86" s="8">
        <v>158.13738488310099</v>
      </c>
      <c r="F86" s="8">
        <v>250.482332706894</v>
      </c>
      <c r="G86" s="8">
        <v>216.06858402181601</v>
      </c>
      <c r="H86" s="8">
        <v>260.62363082131401</v>
      </c>
      <c r="I86" s="8">
        <v>161.415410657141</v>
      </c>
      <c r="J86" s="8">
        <v>127.821921407711</v>
      </c>
      <c r="K86" s="9">
        <v>101.670002460635</v>
      </c>
      <c r="L86" s="7">
        <v>205.461645244463</v>
      </c>
      <c r="M86" s="8">
        <v>121.720217476222</v>
      </c>
      <c r="N86" s="8">
        <v>164.65748035039601</v>
      </c>
      <c r="O86" s="8">
        <v>261.63456506255699</v>
      </c>
      <c r="P86" s="8">
        <v>226.93931948975501</v>
      </c>
      <c r="Q86" s="8">
        <v>274.85916968533598</v>
      </c>
      <c r="R86" s="8">
        <v>172.65634658667801</v>
      </c>
      <c r="S86" s="8">
        <v>121.20678692142501</v>
      </c>
      <c r="T86" s="9">
        <v>125.364469183168</v>
      </c>
      <c r="U86" s="7">
        <v>215.61918100887499</v>
      </c>
      <c r="V86" s="8">
        <v>128.34547123359499</v>
      </c>
      <c r="W86" s="8">
        <v>174.80569444452399</v>
      </c>
      <c r="X86" s="8">
        <v>275.453201072946</v>
      </c>
      <c r="Y86" s="8">
        <v>233.01540755826699</v>
      </c>
      <c r="Z86" s="8">
        <v>300.35655061451001</v>
      </c>
      <c r="AA86" s="8">
        <v>177.54482076138299</v>
      </c>
      <c r="AB86" s="8">
        <v>126.188472314463</v>
      </c>
      <c r="AC86" s="9">
        <v>126.271200991436</v>
      </c>
      <c r="AD86" s="7">
        <v>223.212098473298</v>
      </c>
      <c r="AE86" s="8">
        <v>131.395607380717</v>
      </c>
      <c r="AF86" s="8">
        <v>181.194706944785</v>
      </c>
      <c r="AG86" s="8">
        <v>291.33557258992698</v>
      </c>
      <c r="AH86" s="8">
        <v>247.678546842701</v>
      </c>
      <c r="AI86" s="8">
        <v>317.35997598264601</v>
      </c>
      <c r="AJ86" s="8">
        <v>191.80493526539101</v>
      </c>
      <c r="AK86" s="8">
        <v>138.274810726391</v>
      </c>
      <c r="AL86" s="9">
        <v>155.34374579414401</v>
      </c>
      <c r="AM86" s="7">
        <v>233.92793848791499</v>
      </c>
      <c r="AN86" s="8">
        <v>138.50826196870199</v>
      </c>
      <c r="AO86" s="8">
        <v>186.023106395262</v>
      </c>
      <c r="AP86" s="8">
        <v>304.31869155608399</v>
      </c>
      <c r="AQ86" s="8">
        <v>255.681369676082</v>
      </c>
      <c r="AR86" s="8">
        <v>323.94739719556702</v>
      </c>
      <c r="AS86" s="8">
        <v>209.28294071851599</v>
      </c>
      <c r="AT86" s="8">
        <v>139.272072009027</v>
      </c>
      <c r="AU86" s="9">
        <v>172.538221992845</v>
      </c>
      <c r="AV86" s="7">
        <v>244.431057817431</v>
      </c>
      <c r="AW86" s="8">
        <v>142.64188968168401</v>
      </c>
      <c r="AX86" s="8">
        <v>191.82126767373299</v>
      </c>
      <c r="AY86" s="8">
        <v>312.09147716193598</v>
      </c>
      <c r="AZ86" s="8">
        <v>266.06475336363002</v>
      </c>
      <c r="BA86" s="8">
        <v>332.53507109287602</v>
      </c>
      <c r="BB86" s="8">
        <v>211.439697452356</v>
      </c>
      <c r="BC86" s="8">
        <v>154.38071140629799</v>
      </c>
      <c r="BD86" s="9">
        <v>182.494074350056</v>
      </c>
      <c r="BE86" s="7">
        <v>254.31145423493399</v>
      </c>
      <c r="BF86" s="8">
        <v>144.461705087545</v>
      </c>
      <c r="BG86" s="8">
        <v>192.54262603694099</v>
      </c>
      <c r="BH86" s="8">
        <v>314.28053705252597</v>
      </c>
      <c r="BI86" s="8">
        <v>266.88958545376403</v>
      </c>
      <c r="BJ86" s="8">
        <v>339.68185410671299</v>
      </c>
      <c r="BK86" s="8">
        <v>226.831190229057</v>
      </c>
      <c r="BL86" s="8">
        <v>161.89071252698699</v>
      </c>
      <c r="BM86" s="9">
        <v>192.01033527153299</v>
      </c>
      <c r="BN86" s="7">
        <v>266.18624424772901</v>
      </c>
      <c r="BO86" s="8">
        <v>147.596210246391</v>
      </c>
      <c r="BP86" s="8">
        <v>195.99936392371899</v>
      </c>
      <c r="BQ86" s="8">
        <v>322.810088577795</v>
      </c>
      <c r="BR86" s="8">
        <v>278.74401638591797</v>
      </c>
      <c r="BS86" s="8">
        <v>350.921359274613</v>
      </c>
      <c r="BT86" s="8">
        <v>236.70051099364201</v>
      </c>
      <c r="BU86" s="8">
        <v>167.25804761670699</v>
      </c>
      <c r="BV86" s="9">
        <v>197.78415873348499</v>
      </c>
      <c r="BW86" s="7">
        <v>278.24637968751102</v>
      </c>
      <c r="BX86" s="8">
        <v>153.43244200930599</v>
      </c>
      <c r="BY86" s="8">
        <v>202.39408690194799</v>
      </c>
      <c r="BZ86" s="8">
        <v>331.976263175599</v>
      </c>
      <c r="CA86" s="8">
        <v>286.78586153571803</v>
      </c>
      <c r="CB86" s="8">
        <v>368.18463397289599</v>
      </c>
      <c r="CC86" s="8">
        <v>242.722498109306</v>
      </c>
      <c r="CD86" s="8">
        <v>169.173677879894</v>
      </c>
      <c r="CE86" s="9">
        <v>199.78415672782401</v>
      </c>
      <c r="CF86" s="7">
        <v>297.46151053030002</v>
      </c>
      <c r="CG86" s="8">
        <v>163.33931951592399</v>
      </c>
      <c r="CH86" s="8">
        <v>205.14871698786499</v>
      </c>
      <c r="CI86" s="8">
        <v>332.05741637492201</v>
      </c>
      <c r="CJ86" s="8">
        <v>280.59885451653503</v>
      </c>
      <c r="CK86" s="8">
        <v>361.99191418175297</v>
      </c>
      <c r="CL86" s="8">
        <v>228.054786538781</v>
      </c>
      <c r="CM86" s="8">
        <v>163.94624777698101</v>
      </c>
      <c r="CN86" s="9">
        <v>192.40123357693901</v>
      </c>
    </row>
    <row r="87" spans="1:92" x14ac:dyDescent="0.3">
      <c r="A87" s="2" t="s">
        <v>122</v>
      </c>
      <c r="B87" s="2" t="s">
        <v>233</v>
      </c>
      <c r="C87" s="7">
        <v>202.17480265636701</v>
      </c>
      <c r="D87" s="8">
        <v>112.462648481618</v>
      </c>
      <c r="E87" s="8">
        <v>135.28358697059599</v>
      </c>
      <c r="F87" s="8">
        <v>187.158285807939</v>
      </c>
      <c r="G87" s="8">
        <v>127.29958227424299</v>
      </c>
      <c r="H87" s="8">
        <v>130.822783551334</v>
      </c>
      <c r="I87" s="8">
        <v>73.477250627288498</v>
      </c>
      <c r="J87" s="8">
        <v>44.627877624200799</v>
      </c>
      <c r="K87" s="9">
        <v>64.042691082412503</v>
      </c>
      <c r="L87" s="7">
        <v>210.77476340837501</v>
      </c>
      <c r="M87" s="8">
        <v>118.386103734141</v>
      </c>
      <c r="N87" s="8">
        <v>141.62402040870501</v>
      </c>
      <c r="O87" s="8">
        <v>196.37546228521401</v>
      </c>
      <c r="P87" s="8">
        <v>136.976238831882</v>
      </c>
      <c r="Q87" s="8">
        <v>137.934738466087</v>
      </c>
      <c r="R87" s="8">
        <v>78.570207346982102</v>
      </c>
      <c r="S87" s="8">
        <v>46.675066468543498</v>
      </c>
      <c r="T87" s="9">
        <v>64.843937507818197</v>
      </c>
      <c r="U87" s="7">
        <v>221.179126408283</v>
      </c>
      <c r="V87" s="8">
        <v>123.267582122101</v>
      </c>
      <c r="W87" s="8">
        <v>150.156193741153</v>
      </c>
      <c r="X87" s="8">
        <v>210.017664826345</v>
      </c>
      <c r="Y87" s="8">
        <v>145.17708074487001</v>
      </c>
      <c r="Z87" s="8">
        <v>142.92576889753499</v>
      </c>
      <c r="AA87" s="8">
        <v>85.061348561757498</v>
      </c>
      <c r="AB87" s="8">
        <v>48.6629714693049</v>
      </c>
      <c r="AC87" s="9">
        <v>71.708636809159302</v>
      </c>
      <c r="AD87" s="7">
        <v>224.84679287946599</v>
      </c>
      <c r="AE87" s="8">
        <v>125.00986583642</v>
      </c>
      <c r="AF87" s="8">
        <v>154.148007396276</v>
      </c>
      <c r="AG87" s="8">
        <v>212.09435685160599</v>
      </c>
      <c r="AH87" s="8">
        <v>154.86886246300199</v>
      </c>
      <c r="AI87" s="8">
        <v>149.11701891394</v>
      </c>
      <c r="AJ87" s="8">
        <v>89.609983246184001</v>
      </c>
      <c r="AK87" s="8">
        <v>49.378072171224801</v>
      </c>
      <c r="AL87" s="9">
        <v>76.383642500392895</v>
      </c>
      <c r="AM87" s="7">
        <v>229.77216237769201</v>
      </c>
      <c r="AN87" s="8">
        <v>127.05483927493999</v>
      </c>
      <c r="AO87" s="8">
        <v>156.18752042181501</v>
      </c>
      <c r="AP87" s="8">
        <v>221.01342184097999</v>
      </c>
      <c r="AQ87" s="8">
        <v>158.89669846016599</v>
      </c>
      <c r="AR87" s="8">
        <v>162.49357314865799</v>
      </c>
      <c r="AS87" s="8">
        <v>97.091570630361204</v>
      </c>
      <c r="AT87" s="8">
        <v>62.422307442092297</v>
      </c>
      <c r="AU87" s="9">
        <v>108.834013903098</v>
      </c>
      <c r="AV87" s="7">
        <v>235.37615112762899</v>
      </c>
      <c r="AW87" s="8">
        <v>129.74648818412899</v>
      </c>
      <c r="AX87" s="8">
        <v>159.35167888362099</v>
      </c>
      <c r="AY87" s="8">
        <v>223.75775314690699</v>
      </c>
      <c r="AZ87" s="8">
        <v>165.29866531540799</v>
      </c>
      <c r="BA87" s="8">
        <v>175.76548212508399</v>
      </c>
      <c r="BB87" s="8">
        <v>95.747185575202806</v>
      </c>
      <c r="BC87" s="8">
        <v>69.592715397858797</v>
      </c>
      <c r="BD87" s="9">
        <v>109.579234348478</v>
      </c>
      <c r="BE87" s="7">
        <v>245.207154585913</v>
      </c>
      <c r="BF87" s="8">
        <v>131.311589032493</v>
      </c>
      <c r="BG87" s="8">
        <v>160.27011798987701</v>
      </c>
      <c r="BH87" s="8">
        <v>231.31404465545501</v>
      </c>
      <c r="BI87" s="8">
        <v>169.363245738975</v>
      </c>
      <c r="BJ87" s="8">
        <v>183.69335259220199</v>
      </c>
      <c r="BK87" s="8">
        <v>102.15152268150401</v>
      </c>
      <c r="BL87" s="8">
        <v>77.117984350076</v>
      </c>
      <c r="BM87" s="9">
        <v>138.77246343536299</v>
      </c>
      <c r="BN87" s="7">
        <v>256.35713470166399</v>
      </c>
      <c r="BO87" s="8">
        <v>134.09263076902801</v>
      </c>
      <c r="BP87" s="8">
        <v>162.8412871829</v>
      </c>
      <c r="BQ87" s="8">
        <v>235.94467181600999</v>
      </c>
      <c r="BR87" s="8">
        <v>180.19531875497299</v>
      </c>
      <c r="BS87" s="8">
        <v>190.51366278260801</v>
      </c>
      <c r="BT87" s="8">
        <v>102.382209003589</v>
      </c>
      <c r="BU87" s="8">
        <v>84.794983255113493</v>
      </c>
      <c r="BV87" s="9">
        <v>140.89313102444501</v>
      </c>
      <c r="BW87" s="7">
        <v>267.50213832628202</v>
      </c>
      <c r="BX87" s="8">
        <v>138.061798596964</v>
      </c>
      <c r="BY87" s="8">
        <v>167.20414126054101</v>
      </c>
      <c r="BZ87" s="8">
        <v>244.247791183099</v>
      </c>
      <c r="CA87" s="8">
        <v>187.47118923944501</v>
      </c>
      <c r="CB87" s="8">
        <v>196.609278652331</v>
      </c>
      <c r="CC87" s="8">
        <v>108.75122748994799</v>
      </c>
      <c r="CD87" s="8">
        <v>87.095548276732401</v>
      </c>
      <c r="CE87" s="9">
        <v>149.18378912094801</v>
      </c>
      <c r="CF87" s="7">
        <v>287.28074825795602</v>
      </c>
      <c r="CG87" s="8">
        <v>144.03616288523401</v>
      </c>
      <c r="CH87" s="8">
        <v>170.66231492654401</v>
      </c>
      <c r="CI87" s="8">
        <v>240.487836462183</v>
      </c>
      <c r="CJ87" s="8">
        <v>186.29322573163</v>
      </c>
      <c r="CK87" s="8">
        <v>200.530640688711</v>
      </c>
      <c r="CL87" s="8">
        <v>94.4452791253089</v>
      </c>
      <c r="CM87" s="8">
        <v>88.452049131456405</v>
      </c>
      <c r="CN87" s="9">
        <v>148.393332925735</v>
      </c>
    </row>
    <row r="88" spans="1:92" x14ac:dyDescent="0.3">
      <c r="A88" s="2" t="s">
        <v>123</v>
      </c>
      <c r="B88" s="2" t="s">
        <v>234</v>
      </c>
      <c r="C88" s="7">
        <v>21.311845517292902</v>
      </c>
      <c r="D88" s="8">
        <v>21.147145035175999</v>
      </c>
      <c r="E88" s="8">
        <v>32.008447310679003</v>
      </c>
      <c r="F88" s="8">
        <v>60.747689268495797</v>
      </c>
      <c r="G88" s="8">
        <v>60.026380530550199</v>
      </c>
      <c r="H88" s="8">
        <v>88.573141202037704</v>
      </c>
      <c r="I88" s="8">
        <v>72.363041944052</v>
      </c>
      <c r="J88" s="8">
        <v>73.430618563074702</v>
      </c>
      <c r="K88" s="9">
        <v>193.285937479951</v>
      </c>
      <c r="L88" s="7">
        <v>21.916634345302899</v>
      </c>
      <c r="M88" s="8">
        <v>21.2059370984311</v>
      </c>
      <c r="N88" s="8">
        <v>32.6266535258464</v>
      </c>
      <c r="O88" s="8">
        <v>61.001018085054</v>
      </c>
      <c r="P88" s="8">
        <v>63.632679438533202</v>
      </c>
      <c r="Q88" s="8">
        <v>95.029241913657202</v>
      </c>
      <c r="R88" s="8">
        <v>68.620445890777006</v>
      </c>
      <c r="S88" s="8">
        <v>72.406866369229306</v>
      </c>
      <c r="T88" s="9">
        <v>188.37441880299801</v>
      </c>
      <c r="U88" s="7">
        <v>22.905521427614801</v>
      </c>
      <c r="V88" s="8">
        <v>21.549128562724501</v>
      </c>
      <c r="W88" s="8">
        <v>32.894779286463098</v>
      </c>
      <c r="X88" s="8">
        <v>62.270945347768098</v>
      </c>
      <c r="Y88" s="8">
        <v>63.926645568084297</v>
      </c>
      <c r="Z88" s="8">
        <v>94.572115063102203</v>
      </c>
      <c r="AA88" s="8">
        <v>64.8656097800895</v>
      </c>
      <c r="AB88" s="8">
        <v>71.621547377981798</v>
      </c>
      <c r="AC88" s="9">
        <v>192.300471235429</v>
      </c>
      <c r="AD88" s="7">
        <v>23.7042340873809</v>
      </c>
      <c r="AE88" s="8">
        <v>21.801616622777299</v>
      </c>
      <c r="AF88" s="8">
        <v>33.685227334431602</v>
      </c>
      <c r="AG88" s="8">
        <v>62.417450507199398</v>
      </c>
      <c r="AH88" s="8">
        <v>64.518028170432203</v>
      </c>
      <c r="AI88" s="8">
        <v>97.294438229338496</v>
      </c>
      <c r="AJ88" s="8">
        <v>71.675589089558301</v>
      </c>
      <c r="AK88" s="8">
        <v>72.222479133246196</v>
      </c>
      <c r="AL88" s="9">
        <v>201.601466525272</v>
      </c>
      <c r="AM88" s="7">
        <v>24.179213609296699</v>
      </c>
      <c r="AN88" s="8">
        <v>22.895760551926799</v>
      </c>
      <c r="AO88" s="8">
        <v>34.492926156186897</v>
      </c>
      <c r="AP88" s="8">
        <v>65.495180609113106</v>
      </c>
      <c r="AQ88" s="8">
        <v>67.996962251777205</v>
      </c>
      <c r="AR88" s="8">
        <v>98.599452637653798</v>
      </c>
      <c r="AS88" s="8">
        <v>75.068478004249599</v>
      </c>
      <c r="AT88" s="8">
        <v>80.629106004564406</v>
      </c>
      <c r="AU88" s="9">
        <v>199.21475816479099</v>
      </c>
      <c r="AV88" s="7">
        <v>22.2280309705626</v>
      </c>
      <c r="AW88" s="8">
        <v>21.136794664374602</v>
      </c>
      <c r="AX88" s="8">
        <v>31.878180609155802</v>
      </c>
      <c r="AY88" s="8">
        <v>60.198025687165803</v>
      </c>
      <c r="AZ88" s="8">
        <v>64.508660533545296</v>
      </c>
      <c r="BA88" s="8">
        <v>94.624771088838003</v>
      </c>
      <c r="BB88" s="8">
        <v>75.890707793572204</v>
      </c>
      <c r="BC88" s="8">
        <v>76.737547397084001</v>
      </c>
      <c r="BD88" s="9">
        <v>203.360183077047</v>
      </c>
      <c r="BE88" s="7">
        <v>25.294938317193601</v>
      </c>
      <c r="BF88" s="8">
        <v>22.067346889902101</v>
      </c>
      <c r="BG88" s="8">
        <v>33.5270424490582</v>
      </c>
      <c r="BH88" s="8">
        <v>64.150749178358097</v>
      </c>
      <c r="BI88" s="8">
        <v>68.0348336996705</v>
      </c>
      <c r="BJ88" s="8">
        <v>97.764592386048193</v>
      </c>
      <c r="BK88" s="8">
        <v>77.942092702144905</v>
      </c>
      <c r="BL88" s="8">
        <v>82.105535986870507</v>
      </c>
      <c r="BM88" s="9">
        <v>202.49719049951599</v>
      </c>
      <c r="BN88" s="7">
        <v>28.0779740176385</v>
      </c>
      <c r="BO88" s="8">
        <v>24.142573151776698</v>
      </c>
      <c r="BP88" s="8">
        <v>36.134135222912299</v>
      </c>
      <c r="BQ88" s="8">
        <v>68.575032763149594</v>
      </c>
      <c r="BR88" s="8">
        <v>72.465588595087794</v>
      </c>
      <c r="BS88" s="8">
        <v>103.93882995888799</v>
      </c>
      <c r="BT88" s="8">
        <v>82.956336864251298</v>
      </c>
      <c r="BU88" s="8">
        <v>86.434318384093601</v>
      </c>
      <c r="BV88" s="9">
        <v>205.07833324464099</v>
      </c>
      <c r="BW88" s="7">
        <v>30.280124384592501</v>
      </c>
      <c r="BX88" s="8">
        <v>26.306349554936901</v>
      </c>
      <c r="BY88" s="8">
        <v>37.746879143421801</v>
      </c>
      <c r="BZ88" s="8">
        <v>71.326869149334001</v>
      </c>
      <c r="CA88" s="8">
        <v>77.856919971613706</v>
      </c>
      <c r="CB88" s="8">
        <v>113.955359456241</v>
      </c>
      <c r="CC88" s="8">
        <v>86.373858208721302</v>
      </c>
      <c r="CD88" s="8">
        <v>85.891072439086201</v>
      </c>
      <c r="CE88" s="9">
        <v>221.52699697295699</v>
      </c>
      <c r="CF88" s="7">
        <v>35.149834739095297</v>
      </c>
      <c r="CG88" s="8">
        <v>28.375009294678801</v>
      </c>
      <c r="CH88" s="8">
        <v>41.951611750772699</v>
      </c>
      <c r="CI88" s="8">
        <v>76.625302134926699</v>
      </c>
      <c r="CJ88" s="8">
        <v>79.759669586741595</v>
      </c>
      <c r="CK88" s="8">
        <v>121.596487625107</v>
      </c>
      <c r="CL88" s="8">
        <v>95.982516665370994</v>
      </c>
      <c r="CM88" s="8">
        <v>79.455216697313702</v>
      </c>
      <c r="CN88" s="9">
        <v>234.424732034691</v>
      </c>
    </row>
    <row r="89" spans="1:92" x14ac:dyDescent="0.3">
      <c r="A89" s="2" t="s">
        <v>124</v>
      </c>
      <c r="B89" s="2" t="s">
        <v>235</v>
      </c>
      <c r="C89" s="7">
        <v>46.665798047502498</v>
      </c>
      <c r="D89" s="8">
        <v>39.729526538592097</v>
      </c>
      <c r="E89" s="8">
        <v>50.733701521473598</v>
      </c>
      <c r="F89" s="8">
        <v>82.6746811647795</v>
      </c>
      <c r="G89" s="8">
        <v>59.363609915766602</v>
      </c>
      <c r="H89" s="8">
        <v>65.661915099368798</v>
      </c>
      <c r="I89" s="8">
        <v>39.678925788062202</v>
      </c>
      <c r="J89" s="8">
        <v>28.842427802034599</v>
      </c>
      <c r="K89" s="9">
        <v>7.48891107842302</v>
      </c>
      <c r="L89" s="7">
        <v>46.389598118335599</v>
      </c>
      <c r="M89" s="8">
        <v>39.420403776975</v>
      </c>
      <c r="N89" s="8">
        <v>50.308840676398503</v>
      </c>
      <c r="O89" s="8">
        <v>85.700968844884002</v>
      </c>
      <c r="P89" s="8">
        <v>60.319065915112802</v>
      </c>
      <c r="Q89" s="8">
        <v>68.5064567926037</v>
      </c>
      <c r="R89" s="8">
        <v>42.877742685048702</v>
      </c>
      <c r="S89" s="8">
        <v>31.404492151518699</v>
      </c>
      <c r="T89" s="9">
        <v>8.1536897528135892</v>
      </c>
      <c r="U89" s="7">
        <v>46.970233215039698</v>
      </c>
      <c r="V89" s="8">
        <v>39.5155781118387</v>
      </c>
      <c r="W89" s="8">
        <v>51.476861021486798</v>
      </c>
      <c r="X89" s="8">
        <v>88.278652375600501</v>
      </c>
      <c r="Y89" s="8">
        <v>64.286014600184402</v>
      </c>
      <c r="Z89" s="8">
        <v>74.059050423005999</v>
      </c>
      <c r="AA89" s="8">
        <v>49.752089872995398</v>
      </c>
      <c r="AB89" s="8">
        <v>37.189189168661599</v>
      </c>
      <c r="AC89" s="9">
        <v>14.468857910792</v>
      </c>
      <c r="AD89" s="7">
        <v>46.628624968040398</v>
      </c>
      <c r="AE89" s="8">
        <v>39.539050379756802</v>
      </c>
      <c r="AF89" s="8">
        <v>51.258694058202899</v>
      </c>
      <c r="AG89" s="8">
        <v>90.0598927885233</v>
      </c>
      <c r="AH89" s="8">
        <v>66.483632970963299</v>
      </c>
      <c r="AI89" s="8">
        <v>75.291862010982896</v>
      </c>
      <c r="AJ89" s="8">
        <v>50.965752956190897</v>
      </c>
      <c r="AK89" s="8">
        <v>39.064145862843098</v>
      </c>
      <c r="AL89" s="9">
        <v>13.4792898884841</v>
      </c>
      <c r="AM89" s="7">
        <v>47.331464389706497</v>
      </c>
      <c r="AN89" s="8">
        <v>39.987427769470898</v>
      </c>
      <c r="AO89" s="8">
        <v>51.967324886545498</v>
      </c>
      <c r="AP89" s="8">
        <v>90.041095091944101</v>
      </c>
      <c r="AQ89" s="8">
        <v>66.023189790404203</v>
      </c>
      <c r="AR89" s="8">
        <v>76.397017234595097</v>
      </c>
      <c r="AS89" s="8">
        <v>51.645710185986701</v>
      </c>
      <c r="AT89" s="8">
        <v>45.114226594265602</v>
      </c>
      <c r="AU89" s="9">
        <v>11.844638598148</v>
      </c>
      <c r="AV89" s="7">
        <v>47.835374373191101</v>
      </c>
      <c r="AW89" s="8">
        <v>39.704909581279999</v>
      </c>
      <c r="AX89" s="8">
        <v>52.609658931231998</v>
      </c>
      <c r="AY89" s="8">
        <v>90.948763071218593</v>
      </c>
      <c r="AZ89" s="8">
        <v>67.291564551261501</v>
      </c>
      <c r="BA89" s="8">
        <v>77.669875559145098</v>
      </c>
      <c r="BB89" s="8">
        <v>50.224025273833</v>
      </c>
      <c r="BC89" s="8">
        <v>51.4268995800089</v>
      </c>
      <c r="BD89" s="9">
        <v>12.837364250860199</v>
      </c>
      <c r="BE89" s="7">
        <v>48.944653059857401</v>
      </c>
      <c r="BF89" s="8">
        <v>38.7081498005032</v>
      </c>
      <c r="BG89" s="8">
        <v>52.157278839108898</v>
      </c>
      <c r="BH89" s="8">
        <v>89.276076817765102</v>
      </c>
      <c r="BI89" s="8">
        <v>64.211609480387395</v>
      </c>
      <c r="BJ89" s="8">
        <v>82.545526039246198</v>
      </c>
      <c r="BK89" s="8">
        <v>50.303533901888599</v>
      </c>
      <c r="BL89" s="8">
        <v>48.874813369004102</v>
      </c>
      <c r="BM89" s="9">
        <v>8.6740896039790503</v>
      </c>
      <c r="BN89" s="7">
        <v>50.114823687631002</v>
      </c>
      <c r="BO89" s="8">
        <v>38.645457122626503</v>
      </c>
      <c r="BP89" s="8">
        <v>52.181681473348199</v>
      </c>
      <c r="BQ89" s="8">
        <v>88.698494319074101</v>
      </c>
      <c r="BR89" s="8">
        <v>64.497124345042195</v>
      </c>
      <c r="BS89" s="8">
        <v>79.357772030970295</v>
      </c>
      <c r="BT89" s="8">
        <v>51.961442528968497</v>
      </c>
      <c r="BU89" s="8">
        <v>45.204790751165902</v>
      </c>
      <c r="BV89" s="9">
        <v>15.995725322346599</v>
      </c>
      <c r="BW89" s="7">
        <v>51.5585338932894</v>
      </c>
      <c r="BX89" s="8">
        <v>38.658697215557197</v>
      </c>
      <c r="BY89" s="8">
        <v>51.406232403074597</v>
      </c>
      <c r="BZ89" s="8">
        <v>91.438629334294305</v>
      </c>
      <c r="CA89" s="8">
        <v>61.347637519249503</v>
      </c>
      <c r="CB89" s="8">
        <v>74.996040998560105</v>
      </c>
      <c r="CC89" s="8">
        <v>52.781922987890198</v>
      </c>
      <c r="CD89" s="8">
        <v>39.2111634055519</v>
      </c>
      <c r="CE89" s="9">
        <v>16.379875957410501</v>
      </c>
      <c r="CF89" s="7">
        <v>55.129929935123201</v>
      </c>
      <c r="CG89" s="8">
        <v>38.415965408629802</v>
      </c>
      <c r="CH89" s="8">
        <v>52.516626117017701</v>
      </c>
      <c r="CI89" s="8">
        <v>76.785015126101896</v>
      </c>
      <c r="CJ89" s="8">
        <v>54.580916527958202</v>
      </c>
      <c r="CK89" s="8">
        <v>67.956879538888202</v>
      </c>
      <c r="CL89" s="8">
        <v>42.9617964199563</v>
      </c>
      <c r="CM89" s="8">
        <v>29.295355406326301</v>
      </c>
      <c r="CN89" s="9">
        <v>13.2551800613537</v>
      </c>
    </row>
    <row r="90" spans="1:92" x14ac:dyDescent="0.3">
      <c r="A90" s="2" t="s">
        <v>125</v>
      </c>
      <c r="B90" s="2" t="s">
        <v>236</v>
      </c>
      <c r="C90" s="7">
        <v>68.779318200641299</v>
      </c>
      <c r="D90" s="8">
        <v>89.447244363151995</v>
      </c>
      <c r="E90" s="8">
        <v>141.28424068049301</v>
      </c>
      <c r="F90" s="8">
        <v>134.11480885051299</v>
      </c>
      <c r="G90" s="8">
        <v>50.798192674109799</v>
      </c>
      <c r="H90" s="8">
        <v>52.475954814228103</v>
      </c>
      <c r="I90" s="8">
        <v>20.8286579583114</v>
      </c>
      <c r="J90" s="8">
        <v>21.8476181699622</v>
      </c>
      <c r="K90" s="9">
        <v>3.8922891044851</v>
      </c>
      <c r="L90" s="7">
        <v>69.103164941302197</v>
      </c>
      <c r="M90" s="8">
        <v>89.443776103165604</v>
      </c>
      <c r="N90" s="8">
        <v>143.83342649416801</v>
      </c>
      <c r="O90" s="8">
        <v>142.10376583058201</v>
      </c>
      <c r="P90" s="8">
        <v>53.316170449074903</v>
      </c>
      <c r="Q90" s="8">
        <v>56.499935521532599</v>
      </c>
      <c r="R90" s="8">
        <v>26.587213741760099</v>
      </c>
      <c r="S90" s="8">
        <v>17.124136174277599</v>
      </c>
      <c r="T90" s="9">
        <v>3.0499517832977601</v>
      </c>
      <c r="U90" s="7">
        <v>68.263098623954804</v>
      </c>
      <c r="V90" s="8">
        <v>89.197596028714301</v>
      </c>
      <c r="W90" s="8">
        <v>149.006012632844</v>
      </c>
      <c r="X90" s="8">
        <v>143.92479478621499</v>
      </c>
      <c r="Y90" s="8">
        <v>58.639215964873898</v>
      </c>
      <c r="Z90" s="8">
        <v>57.0525866727329</v>
      </c>
      <c r="AA90" s="8">
        <v>20.2898354084574</v>
      </c>
      <c r="AB90" s="8">
        <v>21.2818541015248</v>
      </c>
      <c r="AC90" s="9">
        <v>3.7908928260806301</v>
      </c>
      <c r="AD90" s="7">
        <v>70.653794528956695</v>
      </c>
      <c r="AE90" s="8">
        <v>88.687168784896997</v>
      </c>
      <c r="AF90" s="8">
        <v>153.320173838372</v>
      </c>
      <c r="AG90" s="8">
        <v>152.72329384553501</v>
      </c>
      <c r="AH90" s="8">
        <v>59.320073257939399</v>
      </c>
      <c r="AI90" s="8">
        <v>62.605412715998902</v>
      </c>
      <c r="AJ90" s="8">
        <v>20.853807186916001</v>
      </c>
      <c r="AK90" s="8">
        <v>21.8746019485346</v>
      </c>
      <c r="AL90" s="9">
        <v>3.8972164356409298</v>
      </c>
      <c r="AM90" s="7">
        <v>73.911266231211201</v>
      </c>
      <c r="AN90" s="8">
        <v>90.518006610529596</v>
      </c>
      <c r="AO90" s="8">
        <v>157.288624957373</v>
      </c>
      <c r="AP90" s="8">
        <v>162.18698717242501</v>
      </c>
      <c r="AQ90" s="8">
        <v>62.606659793814401</v>
      </c>
      <c r="AR90" s="8">
        <v>60.969530757325401</v>
      </c>
      <c r="AS90" s="8">
        <v>31.383984050785699</v>
      </c>
      <c r="AT90" s="8">
        <v>20.048318249783598</v>
      </c>
      <c r="AU90" s="9">
        <v>3.5718268146166201</v>
      </c>
      <c r="AV90" s="7">
        <v>77.455651288897997</v>
      </c>
      <c r="AW90" s="8">
        <v>89.818302602872706</v>
      </c>
      <c r="AX90" s="8">
        <v>161.56432392842601</v>
      </c>
      <c r="AY90" s="8">
        <v>169.102403296978</v>
      </c>
      <c r="AZ90" s="8">
        <v>67.798461416071405</v>
      </c>
      <c r="BA90" s="8">
        <v>66.085673001842693</v>
      </c>
      <c r="BB90" s="8">
        <v>32.216111852362403</v>
      </c>
      <c r="BC90" s="8">
        <v>18.836649565524901</v>
      </c>
      <c r="BD90" s="9">
        <v>3.35517448612265</v>
      </c>
      <c r="BE90" s="7">
        <v>80.046262816567705</v>
      </c>
      <c r="BF90" s="8">
        <v>88.096783752213696</v>
      </c>
      <c r="BG90" s="8">
        <v>162.28648963579801</v>
      </c>
      <c r="BH90" s="8">
        <v>177.04361631309899</v>
      </c>
      <c r="BI90" s="8">
        <v>72.023677757262902</v>
      </c>
      <c r="BJ90" s="8">
        <v>67.461150524804196</v>
      </c>
      <c r="BK90" s="8">
        <v>38.291107075122099</v>
      </c>
      <c r="BL90" s="8">
        <v>22.682933879280402</v>
      </c>
      <c r="BM90" s="9">
        <v>4.0407249707976902</v>
      </c>
      <c r="BN90" s="7">
        <v>82.462044934783705</v>
      </c>
      <c r="BO90" s="8">
        <v>88.534062528021394</v>
      </c>
      <c r="BP90" s="8">
        <v>166.346175723096</v>
      </c>
      <c r="BQ90" s="8">
        <v>184.14766107809399</v>
      </c>
      <c r="BR90" s="8">
        <v>76.529545224863497</v>
      </c>
      <c r="BS90" s="8">
        <v>67.194802274616094</v>
      </c>
      <c r="BT90" s="8">
        <v>37.614021342386799</v>
      </c>
      <c r="BU90" s="8">
        <v>25.964278085379</v>
      </c>
      <c r="BV90" s="9">
        <v>4.6250178319737403</v>
      </c>
      <c r="BW90" s="7">
        <v>84.328240153875996</v>
      </c>
      <c r="BX90" s="8">
        <v>87.411101037504096</v>
      </c>
      <c r="BY90" s="8">
        <v>170.222298896692</v>
      </c>
      <c r="BZ90" s="8">
        <v>189.86819569981901</v>
      </c>
      <c r="CA90" s="8">
        <v>77.954472560117296</v>
      </c>
      <c r="CB90" s="8">
        <v>70.694768193214003</v>
      </c>
      <c r="CC90" s="8">
        <v>36.6688234969997</v>
      </c>
      <c r="CD90" s="8">
        <v>27.334633472530701</v>
      </c>
      <c r="CE90" s="9">
        <v>4.8696659485659097</v>
      </c>
      <c r="CF90" s="7">
        <v>87.107465386999493</v>
      </c>
      <c r="CG90" s="8">
        <v>86.162164120480796</v>
      </c>
      <c r="CH90" s="8">
        <v>173.19376583667199</v>
      </c>
      <c r="CI90" s="8">
        <v>193.62305382037999</v>
      </c>
      <c r="CJ90" s="8">
        <v>84.009033358199005</v>
      </c>
      <c r="CK90" s="8">
        <v>71.163117836731999</v>
      </c>
      <c r="CL90" s="8">
        <v>30.930417153483301</v>
      </c>
      <c r="CM90" s="8">
        <v>28.088524116758101</v>
      </c>
      <c r="CN90" s="9">
        <v>5.0040076547605903</v>
      </c>
    </row>
    <row r="91" spans="1:92" x14ac:dyDescent="0.3">
      <c r="A91" s="2" t="s">
        <v>101</v>
      </c>
      <c r="B91" s="2" t="s">
        <v>237</v>
      </c>
      <c r="C91" s="7">
        <v>43.796483623273303</v>
      </c>
      <c r="D91" s="8">
        <v>52.395131791041599</v>
      </c>
      <c r="E91" s="8">
        <v>91.912043202179106</v>
      </c>
      <c r="F91" s="8">
        <v>204.582797153592</v>
      </c>
      <c r="G91" s="8">
        <v>227.57296295213499</v>
      </c>
      <c r="H91" s="8">
        <v>375.36760945455899</v>
      </c>
      <c r="I91" s="8">
        <v>319.283435770832</v>
      </c>
      <c r="J91" s="8">
        <v>303.74023207965399</v>
      </c>
      <c r="K91" s="9">
        <v>390.94930397273401</v>
      </c>
      <c r="L91" s="7">
        <v>46.792648554613599</v>
      </c>
      <c r="M91" s="8">
        <v>53.062857385148</v>
      </c>
      <c r="N91" s="8">
        <v>94.498689933055005</v>
      </c>
      <c r="O91" s="8">
        <v>211.06057592549101</v>
      </c>
      <c r="P91" s="8">
        <v>233.164277209875</v>
      </c>
      <c r="Q91" s="8">
        <v>380.24482498116203</v>
      </c>
      <c r="R91" s="8">
        <v>336.26020114991297</v>
      </c>
      <c r="S91" s="8">
        <v>306.816953094903</v>
      </c>
      <c r="T91" s="9">
        <v>427.79897176584001</v>
      </c>
      <c r="U91" s="7">
        <v>48.193290582059603</v>
      </c>
      <c r="V91" s="8">
        <v>53.821874802427999</v>
      </c>
      <c r="W91" s="8">
        <v>96.628605201056402</v>
      </c>
      <c r="X91" s="8">
        <v>216.67252752193301</v>
      </c>
      <c r="Y91" s="8">
        <v>233.621328461568</v>
      </c>
      <c r="Z91" s="8">
        <v>395.869971811884</v>
      </c>
      <c r="AA91" s="8">
        <v>338.316045683575</v>
      </c>
      <c r="AB91" s="8">
        <v>325.03014634498197</v>
      </c>
      <c r="AC91" s="9">
        <v>463.246209590516</v>
      </c>
      <c r="AD91" s="7">
        <v>49.377192372758799</v>
      </c>
      <c r="AE91" s="8">
        <v>55.2144993790873</v>
      </c>
      <c r="AF91" s="8">
        <v>98.471770439046097</v>
      </c>
      <c r="AG91" s="8">
        <v>215.13963250231299</v>
      </c>
      <c r="AH91" s="8">
        <v>236.10900408356301</v>
      </c>
      <c r="AI91" s="8">
        <v>408.13063948270297</v>
      </c>
      <c r="AJ91" s="8">
        <v>346.94057573872499</v>
      </c>
      <c r="AK91" s="8">
        <v>336.03959297507902</v>
      </c>
      <c r="AL91" s="9">
        <v>468.97709302672598</v>
      </c>
      <c r="AM91" s="7">
        <v>51.040503685714903</v>
      </c>
      <c r="AN91" s="8">
        <v>55.890846922719902</v>
      </c>
      <c r="AO91" s="8">
        <v>98.748430935937193</v>
      </c>
      <c r="AP91" s="8">
        <v>213.12721502552</v>
      </c>
      <c r="AQ91" s="8">
        <v>243.41134215757501</v>
      </c>
      <c r="AR91" s="8">
        <v>409.25076243221901</v>
      </c>
      <c r="AS91" s="8">
        <v>350.90015671187399</v>
      </c>
      <c r="AT91" s="8">
        <v>354.90921768021201</v>
      </c>
      <c r="AU91" s="9">
        <v>471.32152444822901</v>
      </c>
      <c r="AV91" s="7">
        <v>53.405860986923102</v>
      </c>
      <c r="AW91" s="8">
        <v>56.1216025915448</v>
      </c>
      <c r="AX91" s="8">
        <v>99.469876027769104</v>
      </c>
      <c r="AY91" s="8">
        <v>215.315450497169</v>
      </c>
      <c r="AZ91" s="8">
        <v>246.332185203656</v>
      </c>
      <c r="BA91" s="8">
        <v>421.40103573524902</v>
      </c>
      <c r="BB91" s="8">
        <v>349.79137799393601</v>
      </c>
      <c r="BC91" s="8">
        <v>366.49105608099501</v>
      </c>
      <c r="BD91" s="9">
        <v>492.87155488275801</v>
      </c>
      <c r="BE91" s="7">
        <v>54.303189370710101</v>
      </c>
      <c r="BF91" s="8">
        <v>56.700792835976699</v>
      </c>
      <c r="BG91" s="8">
        <v>100.244104376908</v>
      </c>
      <c r="BH91" s="8">
        <v>215.78532352102999</v>
      </c>
      <c r="BI91" s="8">
        <v>249.843432492197</v>
      </c>
      <c r="BJ91" s="8">
        <v>432.33140560994099</v>
      </c>
      <c r="BK91" s="8">
        <v>362.51258571315799</v>
      </c>
      <c r="BL91" s="8">
        <v>366.17171302702599</v>
      </c>
      <c r="BM91" s="9">
        <v>519.10745305305397</v>
      </c>
      <c r="BN91" s="7">
        <v>56.449698440917601</v>
      </c>
      <c r="BO91" s="8">
        <v>57.279498787287501</v>
      </c>
      <c r="BP91" s="8">
        <v>100.80353890603099</v>
      </c>
      <c r="BQ91" s="8">
        <v>218.89121185596201</v>
      </c>
      <c r="BR91" s="8">
        <v>251.15223020019701</v>
      </c>
      <c r="BS91" s="8">
        <v>439.62619960349201</v>
      </c>
      <c r="BT91" s="8">
        <v>386.122292392188</v>
      </c>
      <c r="BU91" s="8">
        <v>361.66342120711403</v>
      </c>
      <c r="BV91" s="9">
        <v>550.01190860681197</v>
      </c>
      <c r="BW91" s="7">
        <v>59.437962668250997</v>
      </c>
      <c r="BX91" s="8">
        <v>57.290200946378903</v>
      </c>
      <c r="BY91" s="8">
        <v>100.182593842171</v>
      </c>
      <c r="BZ91" s="8">
        <v>221.799221253209</v>
      </c>
      <c r="CA91" s="8">
        <v>248.514985040423</v>
      </c>
      <c r="CB91" s="8">
        <v>443.67547407360303</v>
      </c>
      <c r="CC91" s="8">
        <v>392.86808764968401</v>
      </c>
      <c r="CD91" s="8">
        <v>363.13491629002499</v>
      </c>
      <c r="CE91" s="9">
        <v>549.19655823625499</v>
      </c>
      <c r="CF91" s="7">
        <v>0</v>
      </c>
      <c r="CG91" s="8">
        <v>0</v>
      </c>
      <c r="CH91" s="8">
        <v>0</v>
      </c>
      <c r="CI91" s="8">
        <v>0</v>
      </c>
      <c r="CJ91" s="8">
        <v>0</v>
      </c>
      <c r="CK91" s="8">
        <v>0</v>
      </c>
      <c r="CL91" s="8">
        <v>0</v>
      </c>
      <c r="CM91" s="8">
        <v>0</v>
      </c>
      <c r="CN91" s="9">
        <v>0</v>
      </c>
    </row>
    <row r="92" spans="1:92" x14ac:dyDescent="0.3">
      <c r="A92" s="2" t="s">
        <v>102</v>
      </c>
      <c r="B92" s="2" t="s">
        <v>238</v>
      </c>
      <c r="C92" s="7">
        <v>419.53266447644</v>
      </c>
      <c r="D92" s="8">
        <v>404.05772957740601</v>
      </c>
      <c r="E92" s="8">
        <v>560.54689515645998</v>
      </c>
      <c r="F92" s="8">
        <v>952.87763207654996</v>
      </c>
      <c r="G92" s="8">
        <v>980.71155324916299</v>
      </c>
      <c r="H92" s="8">
        <v>1567.39028395169</v>
      </c>
      <c r="I92" s="8">
        <v>1114.7675656566</v>
      </c>
      <c r="J92" s="8">
        <v>861.426164447014</v>
      </c>
      <c r="K92" s="9">
        <v>707.38951140868005</v>
      </c>
      <c r="L92" s="7">
        <v>428.99407640248302</v>
      </c>
      <c r="M92" s="8">
        <v>407.06009001378999</v>
      </c>
      <c r="N92" s="8">
        <v>565.04255144036199</v>
      </c>
      <c r="O92" s="8">
        <v>964.62519348477701</v>
      </c>
      <c r="P92" s="8">
        <v>997.94216605997804</v>
      </c>
      <c r="Q92" s="8">
        <v>1590.08785991694</v>
      </c>
      <c r="R92" s="8">
        <v>1164.38419424945</v>
      </c>
      <c r="S92" s="8">
        <v>914.68622523532395</v>
      </c>
      <c r="T92" s="9">
        <v>774.27764319689697</v>
      </c>
      <c r="U92" s="7">
        <v>434.43413571148699</v>
      </c>
      <c r="V92" s="8">
        <v>416.61810967592902</v>
      </c>
      <c r="W92" s="8">
        <v>582.46384609611903</v>
      </c>
      <c r="X92" s="8">
        <v>987.32623515779505</v>
      </c>
      <c r="Y92" s="8">
        <v>995.82296476103704</v>
      </c>
      <c r="Z92" s="8">
        <v>1612.1976235939201</v>
      </c>
      <c r="AA92" s="8">
        <v>1179.6640447004399</v>
      </c>
      <c r="AB92" s="8">
        <v>1008.10829747817</v>
      </c>
      <c r="AC92" s="9">
        <v>854.76474282510299</v>
      </c>
      <c r="AD92" s="7">
        <v>449.96844507925101</v>
      </c>
      <c r="AE92" s="8">
        <v>426.86902330489301</v>
      </c>
      <c r="AF92" s="8">
        <v>589.54407373089396</v>
      </c>
      <c r="AG92" s="8">
        <v>1020.7315441962</v>
      </c>
      <c r="AH92" s="8">
        <v>1017.53176858675</v>
      </c>
      <c r="AI92" s="8">
        <v>1648.4906463565201</v>
      </c>
      <c r="AJ92" s="8">
        <v>1250.4196035366999</v>
      </c>
      <c r="AK92" s="8">
        <v>997.820650867582</v>
      </c>
      <c r="AL92" s="9">
        <v>931.72424434120705</v>
      </c>
      <c r="AM92" s="7">
        <v>461.42391666892098</v>
      </c>
      <c r="AN92" s="8">
        <v>440.97115622091502</v>
      </c>
      <c r="AO92" s="8">
        <v>621.620757646323</v>
      </c>
      <c r="AP92" s="8">
        <v>1068.34740189903</v>
      </c>
      <c r="AQ92" s="8">
        <v>1035.97537896208</v>
      </c>
      <c r="AR92" s="8">
        <v>1659.58977948439</v>
      </c>
      <c r="AS92" s="8">
        <v>1254.17902034657</v>
      </c>
      <c r="AT92" s="8">
        <v>1001.1598708535</v>
      </c>
      <c r="AU92" s="9">
        <v>982.43271791827306</v>
      </c>
      <c r="AV92" s="7">
        <v>469.47673128579697</v>
      </c>
      <c r="AW92" s="8">
        <v>446.13015713513403</v>
      </c>
      <c r="AX92" s="8">
        <v>629.95573061034804</v>
      </c>
      <c r="AY92" s="8">
        <v>1082.4714450147401</v>
      </c>
      <c r="AZ92" s="8">
        <v>1057.60544426103</v>
      </c>
      <c r="BA92" s="8">
        <v>1663.8712687479201</v>
      </c>
      <c r="BB92" s="8">
        <v>1284.4299557526899</v>
      </c>
      <c r="BC92" s="8">
        <v>1032.2009653980001</v>
      </c>
      <c r="BD92" s="9">
        <v>1001.25830179433</v>
      </c>
      <c r="BE92" s="7">
        <v>480.15253704826398</v>
      </c>
      <c r="BF92" s="8">
        <v>456.91965217169502</v>
      </c>
      <c r="BG92" s="8">
        <v>641.28074418617803</v>
      </c>
      <c r="BH92" s="8">
        <v>1113.11402315288</v>
      </c>
      <c r="BI92" s="8">
        <v>1049.3399885266699</v>
      </c>
      <c r="BJ92" s="8">
        <v>1740.43524601578</v>
      </c>
      <c r="BK92" s="8">
        <v>1250.9187262264099</v>
      </c>
      <c r="BL92" s="8">
        <v>1042.85394619865</v>
      </c>
      <c r="BM92" s="9">
        <v>1043.7851364734599</v>
      </c>
      <c r="BN92" s="7">
        <v>506.69827963385899</v>
      </c>
      <c r="BO92" s="8">
        <v>463.39464342221299</v>
      </c>
      <c r="BP92" s="8">
        <v>645.81562864149601</v>
      </c>
      <c r="BQ92" s="8">
        <v>1131.30177903457</v>
      </c>
      <c r="BR92" s="8">
        <v>1079.8051696923401</v>
      </c>
      <c r="BS92" s="8">
        <v>1722.8132342097899</v>
      </c>
      <c r="BT92" s="8">
        <v>1257.5818763088</v>
      </c>
      <c r="BU92" s="8">
        <v>988.60767025246798</v>
      </c>
      <c r="BV92" s="9">
        <v>1069.7817188044601</v>
      </c>
      <c r="BW92" s="7">
        <v>508.31321765774601</v>
      </c>
      <c r="BX92" s="8">
        <v>472.12439794567399</v>
      </c>
      <c r="BY92" s="8">
        <v>659.82954763774501</v>
      </c>
      <c r="BZ92" s="8">
        <v>1156.3943089951499</v>
      </c>
      <c r="CA92" s="8">
        <v>1103.9091428946101</v>
      </c>
      <c r="CB92" s="8">
        <v>1732.0645115406301</v>
      </c>
      <c r="CC92" s="8">
        <v>1223.0166906632601</v>
      </c>
      <c r="CD92" s="8">
        <v>988.08912636628099</v>
      </c>
      <c r="CE92" s="9">
        <v>998.75905629890201</v>
      </c>
      <c r="CF92" s="7">
        <v>497.13952967115199</v>
      </c>
      <c r="CG92" s="8">
        <v>469.72690264022202</v>
      </c>
      <c r="CH92" s="8">
        <v>638.01661323102405</v>
      </c>
      <c r="CI92" s="8">
        <v>1098.34086173624</v>
      </c>
      <c r="CJ92" s="8">
        <v>1046.7935691970499</v>
      </c>
      <c r="CK92" s="8">
        <v>1598.4990044385099</v>
      </c>
      <c r="CL92" s="8">
        <v>1171.9643046977601</v>
      </c>
      <c r="CM92" s="8">
        <v>889.45141610860401</v>
      </c>
      <c r="CN92" s="9">
        <v>923.76779827944199</v>
      </c>
    </row>
    <row r="93" spans="1:92" x14ac:dyDescent="0.3">
      <c r="A93" s="2" t="s">
        <v>103</v>
      </c>
      <c r="B93" s="2" t="s">
        <v>239</v>
      </c>
      <c r="C93" s="7">
        <v>22.7681335394435</v>
      </c>
      <c r="D93" s="8">
        <v>32.062384063029803</v>
      </c>
      <c r="E93" s="8">
        <v>51.669277949536301</v>
      </c>
      <c r="F93" s="8">
        <v>87.291403211329396</v>
      </c>
      <c r="G93" s="8">
        <v>68.338381370300198</v>
      </c>
      <c r="H93" s="8">
        <v>68.800725541039199</v>
      </c>
      <c r="I93" s="8">
        <v>16.290166550314201</v>
      </c>
      <c r="J93" s="8">
        <v>14.1761518898973</v>
      </c>
      <c r="K93" s="9">
        <v>10.303375885110199</v>
      </c>
      <c r="L93" s="7">
        <v>23.329116108386799</v>
      </c>
      <c r="M93" s="8">
        <v>32.654404167713302</v>
      </c>
      <c r="N93" s="8">
        <v>52.916112755430802</v>
      </c>
      <c r="O93" s="8">
        <v>88.358975983224298</v>
      </c>
      <c r="P93" s="8">
        <v>68.550558643964095</v>
      </c>
      <c r="Q93" s="8">
        <v>68.669521958038899</v>
      </c>
      <c r="R93" s="8">
        <v>17.109180764736099</v>
      </c>
      <c r="S93" s="8">
        <v>12.7526621596531</v>
      </c>
      <c r="T93" s="9">
        <v>11.259467458852599</v>
      </c>
      <c r="U93" s="7">
        <v>23.198633530038499</v>
      </c>
      <c r="V93" s="8">
        <v>33.197549907551299</v>
      </c>
      <c r="W93" s="8">
        <v>53.645175089027198</v>
      </c>
      <c r="X93" s="8">
        <v>90.111148323176096</v>
      </c>
      <c r="Y93" s="8">
        <v>70.286470283572001</v>
      </c>
      <c r="Z93" s="8">
        <v>71.160440533599498</v>
      </c>
      <c r="AA93" s="8">
        <v>18.2416955820513</v>
      </c>
      <c r="AB93" s="8">
        <v>9.8636712743432593</v>
      </c>
      <c r="AC93" s="9">
        <v>12.095215476640901</v>
      </c>
      <c r="AD93" s="7">
        <v>24.141733870967698</v>
      </c>
      <c r="AE93" s="8">
        <v>33.415137638576297</v>
      </c>
      <c r="AF93" s="8">
        <v>54.039973014086897</v>
      </c>
      <c r="AG93" s="8">
        <v>93.185026985913098</v>
      </c>
      <c r="AH93" s="8">
        <v>69.2150985663082</v>
      </c>
      <c r="AI93" s="8">
        <v>74.109508627156799</v>
      </c>
      <c r="AJ93" s="8">
        <v>19.614455697257601</v>
      </c>
      <c r="AK93" s="8">
        <v>10.666255105443</v>
      </c>
      <c r="AL93" s="9">
        <v>14.212810494290199</v>
      </c>
      <c r="AM93" s="7">
        <v>23.6429866298893</v>
      </c>
      <c r="AN93" s="8">
        <v>34.017012603915298</v>
      </c>
      <c r="AO93" s="8">
        <v>54.511069225759499</v>
      </c>
      <c r="AP93" s="8">
        <v>94.560725842495799</v>
      </c>
      <c r="AQ93" s="8">
        <v>72.2621803368706</v>
      </c>
      <c r="AR93" s="8">
        <v>74.275781838613696</v>
      </c>
      <c r="AS93" s="8">
        <v>20.7980349640527</v>
      </c>
      <c r="AT93" s="8">
        <v>8.4236682884470504</v>
      </c>
      <c r="AU93" s="9">
        <v>16.908540269956202</v>
      </c>
      <c r="AV93" s="7">
        <v>24.0779610045855</v>
      </c>
      <c r="AW93" s="8">
        <v>34.682705819487801</v>
      </c>
      <c r="AX93" s="8">
        <v>55.957713710529298</v>
      </c>
      <c r="AY93" s="8">
        <v>97.5669282101627</v>
      </c>
      <c r="AZ93" s="8">
        <v>75.136137241987797</v>
      </c>
      <c r="BA93" s="8">
        <v>76.460834586372698</v>
      </c>
      <c r="BB93" s="8">
        <v>21.7960828124417</v>
      </c>
      <c r="BC93" s="8">
        <v>8.5972243416883103</v>
      </c>
      <c r="BD93" s="9">
        <v>17.624412272744198</v>
      </c>
      <c r="BE93" s="7">
        <v>24.920266261314602</v>
      </c>
      <c r="BF93" s="8">
        <v>34.4383247448961</v>
      </c>
      <c r="BG93" s="8">
        <v>58.343697162140003</v>
      </c>
      <c r="BH93" s="8">
        <v>99.606903633229095</v>
      </c>
      <c r="BI93" s="8">
        <v>78.8345968967799</v>
      </c>
      <c r="BJ93" s="8">
        <v>80.754666331508105</v>
      </c>
      <c r="BK93" s="8">
        <v>22.193564482049698</v>
      </c>
      <c r="BL93" s="8">
        <v>8.8252080314732808</v>
      </c>
      <c r="BM93" s="9">
        <v>20.482772456609201</v>
      </c>
      <c r="BN93" s="7">
        <v>25.499114991616601</v>
      </c>
      <c r="BO93" s="8">
        <v>35.416005407495</v>
      </c>
      <c r="BP93" s="8">
        <v>58.756119001489097</v>
      </c>
      <c r="BQ93" s="8">
        <v>105.91987254415299</v>
      </c>
      <c r="BR93" s="8">
        <v>83.766596366181702</v>
      </c>
      <c r="BS93" s="8">
        <v>84.5762218902901</v>
      </c>
      <c r="BT93" s="8">
        <v>22.379194411340201</v>
      </c>
      <c r="BU93" s="8">
        <v>9.3934961376669506</v>
      </c>
      <c r="BV93" s="9">
        <v>21.1933792497673</v>
      </c>
      <c r="BW93" s="7">
        <v>26.532974352214101</v>
      </c>
      <c r="BX93" s="8">
        <v>36.086521897475897</v>
      </c>
      <c r="BY93" s="8">
        <v>59.527680348911801</v>
      </c>
      <c r="BZ93" s="8">
        <v>108.062237495057</v>
      </c>
      <c r="CA93" s="8">
        <v>83.881865122898901</v>
      </c>
      <c r="CB93" s="8">
        <v>89.582911902905295</v>
      </c>
      <c r="CC93" s="8">
        <v>23.921698621199699</v>
      </c>
      <c r="CD93" s="8">
        <v>8.68244068432824</v>
      </c>
      <c r="CE93" s="9">
        <v>21.321669575009601</v>
      </c>
      <c r="CF93" s="7">
        <v>27.1811387129945</v>
      </c>
      <c r="CG93" s="8">
        <v>38.064929371651203</v>
      </c>
      <c r="CH93" s="8">
        <v>61.646138442387802</v>
      </c>
      <c r="CI93" s="8">
        <v>106.048644260432</v>
      </c>
      <c r="CJ93" s="8">
        <v>82.380397250635895</v>
      </c>
      <c r="CK93" s="8">
        <v>81.192228175569596</v>
      </c>
      <c r="CL93" s="8">
        <v>23.1460193754397</v>
      </c>
      <c r="CM93" s="8">
        <v>7.70893002110732</v>
      </c>
      <c r="CN93" s="9">
        <v>21.4315743897819</v>
      </c>
    </row>
    <row r="94" spans="1:92" x14ac:dyDescent="0.3">
      <c r="A94" s="2" t="s">
        <v>104</v>
      </c>
      <c r="B94" s="2" t="s">
        <v>240</v>
      </c>
      <c r="C94" s="7">
        <v>101.096286695076</v>
      </c>
      <c r="D94" s="8">
        <v>120.448631887323</v>
      </c>
      <c r="E94" s="8">
        <v>205.354878504971</v>
      </c>
      <c r="F94" s="8">
        <v>439.35659545799302</v>
      </c>
      <c r="G94" s="8">
        <v>413.38087942478103</v>
      </c>
      <c r="H94" s="8">
        <v>487.72163425368802</v>
      </c>
      <c r="I94" s="8">
        <v>328.56578011228402</v>
      </c>
      <c r="J94" s="8">
        <v>339.20216424947603</v>
      </c>
      <c r="K94" s="9">
        <v>898.27314941440898</v>
      </c>
      <c r="L94" s="7">
        <v>104.005856240048</v>
      </c>
      <c r="M94" s="8">
        <v>125.429533442517</v>
      </c>
      <c r="N94" s="8">
        <v>208.30772401246699</v>
      </c>
      <c r="O94" s="8">
        <v>445.56285664381699</v>
      </c>
      <c r="P94" s="8">
        <v>407.63055329979198</v>
      </c>
      <c r="Q94" s="8">
        <v>480.50229445203098</v>
      </c>
      <c r="R94" s="8">
        <v>317.04346665275398</v>
      </c>
      <c r="S94" s="8">
        <v>343.72355289602302</v>
      </c>
      <c r="T94" s="9">
        <v>899.59416236055199</v>
      </c>
      <c r="U94" s="7">
        <v>106.36501284104401</v>
      </c>
      <c r="V94" s="8">
        <v>130.55410639488099</v>
      </c>
      <c r="W94" s="8">
        <v>218.06085439996301</v>
      </c>
      <c r="X94" s="8">
        <v>453.38717207446501</v>
      </c>
      <c r="Y94" s="8">
        <v>419.38212286630102</v>
      </c>
      <c r="Z94" s="8">
        <v>500.11946423533499</v>
      </c>
      <c r="AA94" s="8">
        <v>308.55094501215501</v>
      </c>
      <c r="AB94" s="8">
        <v>344.34726391280799</v>
      </c>
      <c r="AC94" s="9">
        <v>911.13305826304702</v>
      </c>
      <c r="AD94" s="7">
        <v>111.52889808315101</v>
      </c>
      <c r="AE94" s="8">
        <v>134.84436780924</v>
      </c>
      <c r="AF94" s="8">
        <v>226.009490745085</v>
      </c>
      <c r="AG94" s="8">
        <v>462.822411970399</v>
      </c>
      <c r="AH94" s="8">
        <v>426.74501738090902</v>
      </c>
      <c r="AI94" s="8">
        <v>508.658030193142</v>
      </c>
      <c r="AJ94" s="8">
        <v>306.482807232901</v>
      </c>
      <c r="AK94" s="8">
        <v>331.72379151446597</v>
      </c>
      <c r="AL94" s="9">
        <v>938.38518507070705</v>
      </c>
      <c r="AM94" s="7">
        <v>114.613814968591</v>
      </c>
      <c r="AN94" s="8">
        <v>139.21301278684001</v>
      </c>
      <c r="AO94" s="8">
        <v>237.74283433234299</v>
      </c>
      <c r="AP94" s="8">
        <v>475.68204668599901</v>
      </c>
      <c r="AQ94" s="8">
        <v>440.16676479265499</v>
      </c>
      <c r="AR94" s="8">
        <v>506.06489397068498</v>
      </c>
      <c r="AS94" s="8">
        <v>307.85865662620301</v>
      </c>
      <c r="AT94" s="8">
        <v>335.99519273805299</v>
      </c>
      <c r="AU94" s="9">
        <v>964.06278309863205</v>
      </c>
      <c r="AV94" s="7">
        <v>118.004843271486</v>
      </c>
      <c r="AW94" s="8">
        <v>146.66538176698899</v>
      </c>
      <c r="AX94" s="8">
        <v>245.101402029338</v>
      </c>
      <c r="AY94" s="8">
        <v>491.260786484996</v>
      </c>
      <c r="AZ94" s="8">
        <v>443.24713013523802</v>
      </c>
      <c r="BA94" s="8">
        <v>525.54763443696697</v>
      </c>
      <c r="BB94" s="8">
        <v>316.99156468956897</v>
      </c>
      <c r="BC94" s="8">
        <v>349.28827579591501</v>
      </c>
      <c r="BD94" s="9">
        <v>1004.6929813895</v>
      </c>
      <c r="BE94" s="7">
        <v>125.123348619596</v>
      </c>
      <c r="BF94" s="8">
        <v>149.44286459282301</v>
      </c>
      <c r="BG94" s="8">
        <v>249.94703877370699</v>
      </c>
      <c r="BH94" s="8">
        <v>497.15507165865102</v>
      </c>
      <c r="BI94" s="8">
        <v>457.544047948902</v>
      </c>
      <c r="BJ94" s="8">
        <v>528.47511944254404</v>
      </c>
      <c r="BK94" s="8">
        <v>335.40198227526997</v>
      </c>
      <c r="BL94" s="8">
        <v>341.95366395891301</v>
      </c>
      <c r="BM94" s="9">
        <v>1024.25686272959</v>
      </c>
      <c r="BN94" s="7">
        <v>128.92633152250099</v>
      </c>
      <c r="BO94" s="8">
        <v>149.45336366058601</v>
      </c>
      <c r="BP94" s="8">
        <v>258.33867386542101</v>
      </c>
      <c r="BQ94" s="8">
        <v>507.58038354034602</v>
      </c>
      <c r="BR94" s="8">
        <v>455.26874738497497</v>
      </c>
      <c r="BS94" s="8">
        <v>535.849593229623</v>
      </c>
      <c r="BT94" s="8">
        <v>337.20463178931402</v>
      </c>
      <c r="BU94" s="8">
        <v>336.46554279556699</v>
      </c>
      <c r="BV94" s="9">
        <v>1019.41273221167</v>
      </c>
      <c r="BW94" s="7">
        <v>136.80477148724501</v>
      </c>
      <c r="BX94" s="8">
        <v>156.66906756895699</v>
      </c>
      <c r="BY94" s="8">
        <v>267.1184000165</v>
      </c>
      <c r="BZ94" s="8">
        <v>513.000098004611</v>
      </c>
      <c r="CA94" s="8">
        <v>458.52095166270198</v>
      </c>
      <c r="CB94" s="8">
        <v>524.84225049992006</v>
      </c>
      <c r="CC94" s="8">
        <v>351.27972738350599</v>
      </c>
      <c r="CD94" s="8">
        <v>337.14981538472802</v>
      </c>
      <c r="CE94" s="9">
        <v>1008.41491799183</v>
      </c>
      <c r="CF94" s="7">
        <v>136.19970390776899</v>
      </c>
      <c r="CG94" s="8">
        <v>154.27419941631601</v>
      </c>
      <c r="CH94" s="8">
        <v>246.192189792959</v>
      </c>
      <c r="CI94" s="8">
        <v>455.80313756906099</v>
      </c>
      <c r="CJ94" s="8">
        <v>397.83963313380099</v>
      </c>
      <c r="CK94" s="8">
        <v>483.95117489541298</v>
      </c>
      <c r="CL94" s="8">
        <v>321.849661078856</v>
      </c>
      <c r="CM94" s="8">
        <v>318.534505263021</v>
      </c>
      <c r="CN94" s="9">
        <v>904.155794942802</v>
      </c>
    </row>
    <row r="95" spans="1:92" x14ac:dyDescent="0.3">
      <c r="A95" s="2" t="s">
        <v>106</v>
      </c>
      <c r="B95" s="2" t="s">
        <v>241</v>
      </c>
      <c r="C95" s="7">
        <v>549.42770427341895</v>
      </c>
      <c r="D95" s="8">
        <v>892.07025648639205</v>
      </c>
      <c r="E95" s="8">
        <v>978.37512971333695</v>
      </c>
      <c r="F95" s="8">
        <v>1182.1556957079099</v>
      </c>
      <c r="G95" s="8">
        <v>768.45357619029403</v>
      </c>
      <c r="H95" s="8">
        <v>832.78452091541396</v>
      </c>
      <c r="I95" s="8">
        <v>460.235973235698</v>
      </c>
      <c r="J95" s="8">
        <v>279.98596489361603</v>
      </c>
      <c r="K95" s="9">
        <v>298.611178583916</v>
      </c>
      <c r="L95" s="7">
        <v>554.67603915103496</v>
      </c>
      <c r="M95" s="8">
        <v>895.75562843989303</v>
      </c>
      <c r="N95" s="8">
        <v>1007.60122853053</v>
      </c>
      <c r="O95" s="8">
        <v>1209.1686469091201</v>
      </c>
      <c r="P95" s="8">
        <v>794.43417094353504</v>
      </c>
      <c r="Q95" s="8">
        <v>862.81337882144499</v>
      </c>
      <c r="R95" s="8">
        <v>471.55637908475802</v>
      </c>
      <c r="S95" s="8">
        <v>289.12715584433101</v>
      </c>
      <c r="T95" s="9">
        <v>338.26737227535</v>
      </c>
      <c r="U95" s="7">
        <v>553.74785276299701</v>
      </c>
      <c r="V95" s="8">
        <v>897.40138809745497</v>
      </c>
      <c r="W95" s="8">
        <v>1024.8235760058601</v>
      </c>
      <c r="X95" s="8">
        <v>1243.9345834947601</v>
      </c>
      <c r="Y95" s="8">
        <v>806.03085203562</v>
      </c>
      <c r="Z95" s="8">
        <v>902.27334183091796</v>
      </c>
      <c r="AA95" s="8">
        <v>483.73857259929798</v>
      </c>
      <c r="AB95" s="8">
        <v>309.39172466720999</v>
      </c>
      <c r="AC95" s="9">
        <v>338.15810850589202</v>
      </c>
      <c r="AD95" s="7">
        <v>553.83285773191699</v>
      </c>
      <c r="AE95" s="8">
        <v>895.83663420093706</v>
      </c>
      <c r="AF95" s="8">
        <v>1047.6586040529701</v>
      </c>
      <c r="AG95" s="8">
        <v>1283.8853068823601</v>
      </c>
      <c r="AH95" s="8">
        <v>842.54476016336605</v>
      </c>
      <c r="AI95" s="8">
        <v>939.75054026908697</v>
      </c>
      <c r="AJ95" s="8">
        <v>508.20489437382298</v>
      </c>
      <c r="AK95" s="8">
        <v>333.55232595362298</v>
      </c>
      <c r="AL95" s="9">
        <v>364.93407637191501</v>
      </c>
      <c r="AM95" s="7">
        <v>556.33859110645301</v>
      </c>
      <c r="AN95" s="8">
        <v>891.63197435705501</v>
      </c>
      <c r="AO95" s="8">
        <v>1068.71181696074</v>
      </c>
      <c r="AP95" s="8">
        <v>1329.31770417036</v>
      </c>
      <c r="AQ95" s="8">
        <v>880.66452781104999</v>
      </c>
      <c r="AR95" s="8">
        <v>979.54761342957795</v>
      </c>
      <c r="AS95" s="8">
        <v>540.99865371658598</v>
      </c>
      <c r="AT95" s="8">
        <v>333.61320384212303</v>
      </c>
      <c r="AU95" s="9">
        <v>407.67591460605598</v>
      </c>
      <c r="AV95" s="7">
        <v>554.64451491015495</v>
      </c>
      <c r="AW95" s="8">
        <v>893.248543760129</v>
      </c>
      <c r="AX95" s="8">
        <v>1092.4935651040601</v>
      </c>
      <c r="AY95" s="8">
        <v>1376.40748798814</v>
      </c>
      <c r="AZ95" s="8">
        <v>908.78989334390303</v>
      </c>
      <c r="BA95" s="8">
        <v>1019.59963522573</v>
      </c>
      <c r="BB95" s="8">
        <v>572.60437108782503</v>
      </c>
      <c r="BC95" s="8">
        <v>356.67175505913298</v>
      </c>
      <c r="BD95" s="9">
        <v>441.04023352092298</v>
      </c>
      <c r="BE95" s="7">
        <v>559.37282058004905</v>
      </c>
      <c r="BF95" s="8">
        <v>894.693442099565</v>
      </c>
      <c r="BG95" s="8">
        <v>1116.3433975989899</v>
      </c>
      <c r="BH95" s="8">
        <v>1409.76804675618</v>
      </c>
      <c r="BI95" s="8">
        <v>938.13594045477203</v>
      </c>
      <c r="BJ95" s="8">
        <v>1044.5998757915399</v>
      </c>
      <c r="BK95" s="8">
        <v>595.43664030343598</v>
      </c>
      <c r="BL95" s="8">
        <v>385.71544803776499</v>
      </c>
      <c r="BM95" s="9">
        <v>473.13438837771002</v>
      </c>
      <c r="BN95" s="7">
        <v>563.55355638748995</v>
      </c>
      <c r="BO95" s="8">
        <v>897.71449383516301</v>
      </c>
      <c r="BP95" s="8">
        <v>1141.9832991010801</v>
      </c>
      <c r="BQ95" s="8">
        <v>1433.6654966612</v>
      </c>
      <c r="BR95" s="8">
        <v>961.90610558475703</v>
      </c>
      <c r="BS95" s="8">
        <v>1074.9827776668801</v>
      </c>
      <c r="BT95" s="8">
        <v>601.81993493015898</v>
      </c>
      <c r="BU95" s="8">
        <v>416.63052578784101</v>
      </c>
      <c r="BV95" s="9">
        <v>516.34381004542695</v>
      </c>
      <c r="BW95" s="7">
        <v>582.253115304321</v>
      </c>
      <c r="BX95" s="8">
        <v>909.62326894740102</v>
      </c>
      <c r="BY95" s="8">
        <v>1156.5169994099001</v>
      </c>
      <c r="BZ95" s="8">
        <v>1473.4315626955699</v>
      </c>
      <c r="CA95" s="8">
        <v>991.21252465976102</v>
      </c>
      <c r="CB95" s="8">
        <v>1117.6877043010199</v>
      </c>
      <c r="CC95" s="8">
        <v>621.59501833960303</v>
      </c>
      <c r="CD95" s="8">
        <v>425.10907675781499</v>
      </c>
      <c r="CE95" s="9">
        <v>561.17072958460801</v>
      </c>
      <c r="CF95" s="7">
        <v>572.76818080010901</v>
      </c>
      <c r="CG95" s="8">
        <v>903.09764781246702</v>
      </c>
      <c r="CH95" s="8">
        <v>1160.2093003483701</v>
      </c>
      <c r="CI95" s="8">
        <v>1454.7132161986599</v>
      </c>
      <c r="CJ95" s="8">
        <v>984.32687685362703</v>
      </c>
      <c r="CK95" s="8">
        <v>1092.10827983372</v>
      </c>
      <c r="CL95" s="8">
        <v>589.85113849688105</v>
      </c>
      <c r="CM95" s="8">
        <v>423.37098627351202</v>
      </c>
      <c r="CN95" s="9">
        <v>537.25437338264805</v>
      </c>
    </row>
    <row r="96" spans="1:92" x14ac:dyDescent="0.3">
      <c r="A96" s="2" t="s">
        <v>107</v>
      </c>
      <c r="B96" s="2" t="s">
        <v>242</v>
      </c>
      <c r="C96" s="7">
        <v>4.3054403998136603</v>
      </c>
      <c r="D96" s="8">
        <v>3.4058566174525899</v>
      </c>
      <c r="E96" s="8">
        <v>6.0965036061361397</v>
      </c>
      <c r="F96" s="8">
        <v>18.9034159671818</v>
      </c>
      <c r="G96" s="8">
        <v>42.997673489339</v>
      </c>
      <c r="H96" s="8">
        <v>241.154301584763</v>
      </c>
      <c r="I96" s="8">
        <v>344.62973658668398</v>
      </c>
      <c r="J96" s="8">
        <v>641.07906248745303</v>
      </c>
      <c r="K96" s="9">
        <v>3466.22800926118</v>
      </c>
      <c r="L96" s="7">
        <v>3.4759423942318199</v>
      </c>
      <c r="M96" s="8">
        <v>3.17759994258842</v>
      </c>
      <c r="N96" s="8">
        <v>6.2490101989986702</v>
      </c>
      <c r="O96" s="8">
        <v>18.199900880592299</v>
      </c>
      <c r="P96" s="8">
        <v>45.507842844237302</v>
      </c>
      <c r="Q96" s="8">
        <v>242.20047022618499</v>
      </c>
      <c r="R96" s="8">
        <v>344.72408390533798</v>
      </c>
      <c r="S96" s="8">
        <v>639.93242281097196</v>
      </c>
      <c r="T96" s="9">
        <v>3487.9327267968602</v>
      </c>
      <c r="U96" s="7">
        <v>2.9316583565082301</v>
      </c>
      <c r="V96" s="8">
        <v>3.63412918824277</v>
      </c>
      <c r="W96" s="8">
        <v>7.4433728818176599</v>
      </c>
      <c r="X96" s="8">
        <v>20.4531729417496</v>
      </c>
      <c r="Y96" s="8">
        <v>45.290246948020297</v>
      </c>
      <c r="Z96" s="8">
        <v>251.44228874244001</v>
      </c>
      <c r="AA96" s="8">
        <v>335.93805678079201</v>
      </c>
      <c r="AB96" s="8">
        <v>643.43711533356702</v>
      </c>
      <c r="AC96" s="9">
        <v>3455.1299588268598</v>
      </c>
      <c r="AD96" s="7">
        <v>4.1026112295506403</v>
      </c>
      <c r="AE96" s="8">
        <v>3.6359201380106798</v>
      </c>
      <c r="AF96" s="8">
        <v>7.6795595084996302</v>
      </c>
      <c r="AG96" s="8">
        <v>21.781967873770402</v>
      </c>
      <c r="AH96" s="8">
        <v>46.584718390166501</v>
      </c>
      <c r="AI96" s="8">
        <v>256.97190937371499</v>
      </c>
      <c r="AJ96" s="8">
        <v>334.55955753128097</v>
      </c>
      <c r="AK96" s="8">
        <v>656.30697030331396</v>
      </c>
      <c r="AL96" s="9">
        <v>3512.4767856516901</v>
      </c>
      <c r="AM96" s="7">
        <v>5.7173141697259604</v>
      </c>
      <c r="AN96" s="8">
        <v>4.1117391284771898</v>
      </c>
      <c r="AO96" s="8">
        <v>8.0472317581370891</v>
      </c>
      <c r="AP96" s="8">
        <v>22.4301685806943</v>
      </c>
      <c r="AQ96" s="8">
        <v>45.230149179138202</v>
      </c>
      <c r="AR96" s="8">
        <v>263.41007075837598</v>
      </c>
      <c r="AS96" s="8">
        <v>340.04164093777501</v>
      </c>
      <c r="AT96" s="8">
        <v>659.99321854215702</v>
      </c>
      <c r="AU96" s="9">
        <v>3628.9184669455199</v>
      </c>
      <c r="AV96" s="7">
        <v>3.4473748645285598</v>
      </c>
      <c r="AW96" s="8">
        <v>4.3198711516075896</v>
      </c>
      <c r="AX96" s="8">
        <v>8.55452173564003</v>
      </c>
      <c r="AY96" s="8">
        <v>23.747116967045301</v>
      </c>
      <c r="AZ96" s="8">
        <v>49.089075984425797</v>
      </c>
      <c r="BA96" s="8">
        <v>261.52670392967502</v>
      </c>
      <c r="BB96" s="8">
        <v>345.583604945209</v>
      </c>
      <c r="BC96" s="8">
        <v>654.82773953357696</v>
      </c>
      <c r="BD96" s="9">
        <v>3703.9039908882901</v>
      </c>
      <c r="BE96" s="7">
        <v>10.4255818594854</v>
      </c>
      <c r="BF96" s="8">
        <v>5.8747971015760401</v>
      </c>
      <c r="BG96" s="8">
        <v>9.2416873865442604</v>
      </c>
      <c r="BH96" s="8">
        <v>24.558195211859601</v>
      </c>
      <c r="BI96" s="8">
        <v>52.509679727809598</v>
      </c>
      <c r="BJ96" s="8">
        <v>262.82660368671998</v>
      </c>
      <c r="BK96" s="8">
        <v>351.40952769811003</v>
      </c>
      <c r="BL96" s="8">
        <v>640.72754707394495</v>
      </c>
      <c r="BM96" s="9">
        <v>3750.2263802539501</v>
      </c>
      <c r="BN96" s="7">
        <v>9.3501874471888193</v>
      </c>
      <c r="BO96" s="8">
        <v>5.0400186456442801</v>
      </c>
      <c r="BP96" s="8">
        <v>10.080037291288599</v>
      </c>
      <c r="BQ96" s="8">
        <v>25.361268402126701</v>
      </c>
      <c r="BR96" s="8">
        <v>53.518267179291101</v>
      </c>
      <c r="BS96" s="8">
        <v>261.89141135010402</v>
      </c>
      <c r="BT96" s="8">
        <v>350.76887611534897</v>
      </c>
      <c r="BU96" s="8">
        <v>642.55067962235501</v>
      </c>
      <c r="BV96" s="9">
        <v>3808.3392539466499</v>
      </c>
      <c r="BW96" s="7">
        <v>5.6525606977033096</v>
      </c>
      <c r="BX96" s="8">
        <v>5.2186862742053197</v>
      </c>
      <c r="BY96" s="8">
        <v>10.520692695311901</v>
      </c>
      <c r="BZ96" s="8">
        <v>27.178625479447799</v>
      </c>
      <c r="CA96" s="8">
        <v>55.190452427908099</v>
      </c>
      <c r="CB96" s="8">
        <v>264.80362004441201</v>
      </c>
      <c r="CC96" s="8">
        <v>364.69025078807999</v>
      </c>
      <c r="CD96" s="8">
        <v>633.90983861825896</v>
      </c>
      <c r="CE96" s="9">
        <v>3867.5352729746701</v>
      </c>
      <c r="CF96" s="7">
        <v>5.4178552285830097</v>
      </c>
      <c r="CG96" s="8">
        <v>6.0105604434392701</v>
      </c>
      <c r="CH96" s="8">
        <v>11.1442837906737</v>
      </c>
      <c r="CI96" s="8">
        <v>28.800177794046501</v>
      </c>
      <c r="CJ96" s="8">
        <v>55.318134992744397</v>
      </c>
      <c r="CK96" s="8">
        <v>274.819688076033</v>
      </c>
      <c r="CL96" s="8">
        <v>359.57653380047799</v>
      </c>
      <c r="CM96" s="8">
        <v>634.65794909338103</v>
      </c>
      <c r="CN96" s="9">
        <v>3765.65481678062</v>
      </c>
    </row>
    <row r="97" spans="1:92" x14ac:dyDescent="0.3">
      <c r="A97" s="2" t="s">
        <v>108</v>
      </c>
      <c r="B97" s="2" t="s">
        <v>243</v>
      </c>
      <c r="C97" s="7">
        <v>38.1938174393023</v>
      </c>
      <c r="D97" s="8">
        <v>92.568742954810901</v>
      </c>
      <c r="E97" s="8">
        <v>172.337760316181</v>
      </c>
      <c r="F97" s="8">
        <v>342.14778874363799</v>
      </c>
      <c r="G97" s="8">
        <v>648.894244420463</v>
      </c>
      <c r="H97" s="8">
        <v>1344.77148474317</v>
      </c>
      <c r="I97" s="8">
        <v>385.84805517988201</v>
      </c>
      <c r="J97" s="8">
        <v>117.831968553945</v>
      </c>
      <c r="K97" s="9">
        <v>40.206137648605299</v>
      </c>
      <c r="L97" s="7">
        <v>35.887801436060201</v>
      </c>
      <c r="M97" s="8">
        <v>92.319850229690203</v>
      </c>
      <c r="N97" s="8">
        <v>175.82970592588401</v>
      </c>
      <c r="O97" s="8">
        <v>349.200902301658</v>
      </c>
      <c r="P97" s="8">
        <v>666.56189286841902</v>
      </c>
      <c r="Q97" s="8">
        <v>1343.05741168092</v>
      </c>
      <c r="R97" s="8">
        <v>387.01205490785298</v>
      </c>
      <c r="S97" s="8">
        <v>124.94539860887301</v>
      </c>
      <c r="T97" s="9">
        <v>39.9849820406424</v>
      </c>
      <c r="U97" s="7">
        <v>38.753129573314403</v>
      </c>
      <c r="V97" s="8">
        <v>96.551419804838801</v>
      </c>
      <c r="W97" s="8">
        <v>179.42058344950101</v>
      </c>
      <c r="X97" s="8">
        <v>356.92325364500903</v>
      </c>
      <c r="Y97" s="8">
        <v>683.78845503207197</v>
      </c>
      <c r="Z97" s="8">
        <v>1336.4037685351</v>
      </c>
      <c r="AA97" s="8">
        <v>391.79824980032402</v>
      </c>
      <c r="AB97" s="8">
        <v>121.69784127157401</v>
      </c>
      <c r="AC97" s="9">
        <v>43.463298888266003</v>
      </c>
      <c r="AD97" s="7">
        <v>46.610083252408799</v>
      </c>
      <c r="AE97" s="8">
        <v>98.045858754678093</v>
      </c>
      <c r="AF97" s="8">
        <v>179.06531346184201</v>
      </c>
      <c r="AG97" s="8">
        <v>369.12164212520298</v>
      </c>
      <c r="AH97" s="8">
        <v>695.512086586436</v>
      </c>
      <c r="AI97" s="8">
        <v>1331.0087177323201</v>
      </c>
      <c r="AJ97" s="8">
        <v>394.23317071657601</v>
      </c>
      <c r="AK97" s="8">
        <v>124.169664680869</v>
      </c>
      <c r="AL97" s="9">
        <v>41.933462689665802</v>
      </c>
      <c r="AM97" s="7">
        <v>39.496293471340998</v>
      </c>
      <c r="AN97" s="8">
        <v>99.760765936318705</v>
      </c>
      <c r="AO97" s="8">
        <v>180.06137055234501</v>
      </c>
      <c r="AP97" s="8">
        <v>379.92324882497502</v>
      </c>
      <c r="AQ97" s="8">
        <v>722.78196913713703</v>
      </c>
      <c r="AR97" s="8">
        <v>1321.53586985327</v>
      </c>
      <c r="AS97" s="8">
        <v>395.52682224002501</v>
      </c>
      <c r="AT97" s="8">
        <v>127.284518887207</v>
      </c>
      <c r="AU97" s="9">
        <v>39.329141097380102</v>
      </c>
      <c r="AV97" s="7">
        <v>41.743950253065698</v>
      </c>
      <c r="AW97" s="8">
        <v>101.538711349267</v>
      </c>
      <c r="AX97" s="8">
        <v>184.03191563389601</v>
      </c>
      <c r="AY97" s="8">
        <v>386.75423379899399</v>
      </c>
      <c r="AZ97" s="8">
        <v>738.00911127098198</v>
      </c>
      <c r="BA97" s="8">
        <v>1317.59015082462</v>
      </c>
      <c r="BB97" s="8">
        <v>401.37102239264402</v>
      </c>
      <c r="BC97" s="8">
        <v>123.543086585978</v>
      </c>
      <c r="BD97" s="9">
        <v>45.617817890557497</v>
      </c>
      <c r="BE97" s="7">
        <v>45.606117481014998</v>
      </c>
      <c r="BF97" s="8">
        <v>106.27318791206299</v>
      </c>
      <c r="BG97" s="8">
        <v>183.39998029245299</v>
      </c>
      <c r="BH97" s="8">
        <v>394.51936987521202</v>
      </c>
      <c r="BI97" s="8">
        <v>762.77050290896602</v>
      </c>
      <c r="BJ97" s="8">
        <v>1292.4071286344099</v>
      </c>
      <c r="BK97" s="8">
        <v>396.20333457106301</v>
      </c>
      <c r="BL97" s="8">
        <v>126.78510737308601</v>
      </c>
      <c r="BM97" s="9">
        <v>46.535270951736301</v>
      </c>
      <c r="BN97" s="7">
        <v>45.984529652987</v>
      </c>
      <c r="BO97" s="8">
        <v>107.412855711578</v>
      </c>
      <c r="BP97" s="8">
        <v>183.48971465407399</v>
      </c>
      <c r="BQ97" s="8">
        <v>400.22968871353601</v>
      </c>
      <c r="BR97" s="8">
        <v>771.76956724346803</v>
      </c>
      <c r="BS97" s="8">
        <v>1288.07354686384</v>
      </c>
      <c r="BT97" s="8">
        <v>390.46936220447998</v>
      </c>
      <c r="BU97" s="8">
        <v>130.10149274596901</v>
      </c>
      <c r="BV97" s="9">
        <v>48.169242210071801</v>
      </c>
      <c r="BW97" s="7">
        <v>46.534150344526601</v>
      </c>
      <c r="BX97" s="8">
        <v>110.52326219435901</v>
      </c>
      <c r="BY97" s="8">
        <v>179.869040237896</v>
      </c>
      <c r="BZ97" s="8">
        <v>409.17501648410001</v>
      </c>
      <c r="CA97" s="8">
        <v>788.09221652416204</v>
      </c>
      <c r="CB97" s="8">
        <v>1283.92706063168</v>
      </c>
      <c r="CC97" s="8">
        <v>374.57107365441499</v>
      </c>
      <c r="CD97" s="8">
        <v>136.09273757671201</v>
      </c>
      <c r="CE97" s="9">
        <v>47.8154423521528</v>
      </c>
      <c r="CF97" s="7">
        <v>47.257676087107797</v>
      </c>
      <c r="CG97" s="8">
        <v>113.91013255982</v>
      </c>
      <c r="CH97" s="8">
        <v>179.92915917341901</v>
      </c>
      <c r="CI97" s="8">
        <v>424.95125447021297</v>
      </c>
      <c r="CJ97" s="8">
        <v>820.842911891168</v>
      </c>
      <c r="CK97" s="8">
        <v>1045.7876860839101</v>
      </c>
      <c r="CL97" s="8">
        <v>295.21740258178397</v>
      </c>
      <c r="CM97" s="8">
        <v>106.75698555904199</v>
      </c>
      <c r="CN97" s="9">
        <v>32.246791593531597</v>
      </c>
    </row>
    <row r="98" spans="1:92" x14ac:dyDescent="0.3">
      <c r="A98" s="2" t="s">
        <v>109</v>
      </c>
      <c r="B98" s="2" t="s">
        <v>244</v>
      </c>
      <c r="C98" s="7">
        <v>186.74137699030399</v>
      </c>
      <c r="D98" s="8">
        <v>234.43850617017699</v>
      </c>
      <c r="E98" s="8">
        <v>479.809277067197</v>
      </c>
      <c r="F98" s="8">
        <v>766.59419647043399</v>
      </c>
      <c r="G98" s="8">
        <v>460.50903091652401</v>
      </c>
      <c r="H98" s="8">
        <v>496.70824464094801</v>
      </c>
      <c r="I98" s="8">
        <v>212.451114945331</v>
      </c>
      <c r="J98" s="8">
        <v>141.69733219557</v>
      </c>
      <c r="K98" s="9">
        <v>134.45092060351499</v>
      </c>
      <c r="L98" s="7">
        <v>651.80797661544</v>
      </c>
      <c r="M98" s="8">
        <v>205.44286732362801</v>
      </c>
      <c r="N98" s="8">
        <v>406.92959085052598</v>
      </c>
      <c r="O98" s="8">
        <v>660.88140737908498</v>
      </c>
      <c r="P98" s="8">
        <v>406.96055466839698</v>
      </c>
      <c r="Q98" s="8">
        <v>443.35026555837902</v>
      </c>
      <c r="R98" s="8">
        <v>195.64488322178701</v>
      </c>
      <c r="S98" s="8">
        <v>120.463701302248</v>
      </c>
      <c r="T98" s="9">
        <v>120.818753080509</v>
      </c>
      <c r="U98" s="7">
        <v>672.00609489121598</v>
      </c>
      <c r="V98" s="8">
        <v>204.43177564621999</v>
      </c>
      <c r="W98" s="8">
        <v>406.67996589451798</v>
      </c>
      <c r="X98" s="8">
        <v>677.10522811622002</v>
      </c>
      <c r="Y98" s="8">
        <v>413.42857747879799</v>
      </c>
      <c r="Z98" s="8">
        <v>458.49347443054302</v>
      </c>
      <c r="AA98" s="8">
        <v>204.06579443163901</v>
      </c>
      <c r="AB98" s="8">
        <v>123.62168824625201</v>
      </c>
      <c r="AC98" s="9">
        <v>132.16740086459501</v>
      </c>
      <c r="AD98" s="7">
        <v>707.01801153067504</v>
      </c>
      <c r="AE98" s="8">
        <v>203.098640223161</v>
      </c>
      <c r="AF98" s="8">
        <v>419.63226312594202</v>
      </c>
      <c r="AG98" s="8">
        <v>705.14612522439802</v>
      </c>
      <c r="AH98" s="8">
        <v>443.48038139009401</v>
      </c>
      <c r="AI98" s="8">
        <v>468.87270345614201</v>
      </c>
      <c r="AJ98" s="8">
        <v>215.39697421570901</v>
      </c>
      <c r="AK98" s="8">
        <v>135.87355044157499</v>
      </c>
      <c r="AL98" s="9">
        <v>147.381350392305</v>
      </c>
      <c r="AM98" s="7">
        <v>759.67393787543006</v>
      </c>
      <c r="AN98" s="8">
        <v>205.03500046939899</v>
      </c>
      <c r="AO98" s="8">
        <v>424.146783625897</v>
      </c>
      <c r="AP98" s="8">
        <v>741.51387607929803</v>
      </c>
      <c r="AQ98" s="8">
        <v>460.61310374109399</v>
      </c>
      <c r="AR98" s="8">
        <v>483.25005066953798</v>
      </c>
      <c r="AS98" s="8">
        <v>234.18536031813599</v>
      </c>
      <c r="AT98" s="8">
        <v>138.15673652435601</v>
      </c>
      <c r="AU98" s="9">
        <v>158.02515069685199</v>
      </c>
      <c r="AV98" s="7">
        <v>802.29218114583</v>
      </c>
      <c r="AW98" s="8">
        <v>206.67608965789401</v>
      </c>
      <c r="AX98" s="8">
        <v>428.79393052430999</v>
      </c>
      <c r="AY98" s="8">
        <v>778.356752160307</v>
      </c>
      <c r="AZ98" s="8">
        <v>474.149353153704</v>
      </c>
      <c r="BA98" s="8">
        <v>506.98578893461899</v>
      </c>
      <c r="BB98" s="8">
        <v>234.223373448107</v>
      </c>
      <c r="BC98" s="8">
        <v>154.30419498987899</v>
      </c>
      <c r="BD98" s="9">
        <v>162.91833598535101</v>
      </c>
      <c r="BE98" s="7">
        <v>830.92368515996395</v>
      </c>
      <c r="BF98" s="8">
        <v>210.59083024729199</v>
      </c>
      <c r="BG98" s="8">
        <v>439.04374553451402</v>
      </c>
      <c r="BH98" s="8">
        <v>804.07221822078498</v>
      </c>
      <c r="BI98" s="8">
        <v>491.94323357535501</v>
      </c>
      <c r="BJ98" s="8">
        <v>526.11987485734801</v>
      </c>
      <c r="BK98" s="8">
        <v>248.11430960403601</v>
      </c>
      <c r="BL98" s="8">
        <v>157.36484638203399</v>
      </c>
      <c r="BM98" s="9">
        <v>186.82725641867199</v>
      </c>
      <c r="BN98" s="7">
        <v>877.08767318845105</v>
      </c>
      <c r="BO98" s="8">
        <v>216.13268388322101</v>
      </c>
      <c r="BP98" s="8">
        <v>447.513737657185</v>
      </c>
      <c r="BQ98" s="8">
        <v>835.79030412454097</v>
      </c>
      <c r="BR98" s="8">
        <v>511.49324939869598</v>
      </c>
      <c r="BS98" s="8">
        <v>549.02651395978796</v>
      </c>
      <c r="BT98" s="8">
        <v>259.55076194708198</v>
      </c>
      <c r="BU98" s="8">
        <v>160.030384564569</v>
      </c>
      <c r="BV98" s="9">
        <v>206.674691276468</v>
      </c>
      <c r="BW98" s="7">
        <v>973.88877760510195</v>
      </c>
      <c r="BX98" s="8">
        <v>227.425951746062</v>
      </c>
      <c r="BY98" s="8">
        <v>462.021736521496</v>
      </c>
      <c r="BZ98" s="8">
        <v>861.469169259605</v>
      </c>
      <c r="CA98" s="8">
        <v>518.54112608254502</v>
      </c>
      <c r="CB98" s="8">
        <v>565.92414685864003</v>
      </c>
      <c r="CC98" s="8">
        <v>274.79765877042502</v>
      </c>
      <c r="CD98" s="8">
        <v>169.23006988292201</v>
      </c>
      <c r="CE98" s="9">
        <v>218.10136327320399</v>
      </c>
      <c r="CF98" s="7">
        <v>967.70673445180898</v>
      </c>
      <c r="CG98" s="8">
        <v>225.322898205576</v>
      </c>
      <c r="CH98" s="8">
        <v>451.29880291151198</v>
      </c>
      <c r="CI98" s="8">
        <v>745.18127126961895</v>
      </c>
      <c r="CJ98" s="8">
        <v>473.54890427559502</v>
      </c>
      <c r="CK98" s="8">
        <v>496.539622996562</v>
      </c>
      <c r="CL98" s="8">
        <v>244.64720445415799</v>
      </c>
      <c r="CM98" s="8">
        <v>153.890506943812</v>
      </c>
      <c r="CN98" s="9">
        <v>204.66405449135701</v>
      </c>
    </row>
    <row r="99" spans="1:92" x14ac:dyDescent="0.3">
      <c r="A99" s="2" t="s">
        <v>115</v>
      </c>
      <c r="B99" s="2" t="s">
        <v>245</v>
      </c>
      <c r="C99" s="7">
        <v>44.449581856725104</v>
      </c>
      <c r="D99" s="8">
        <v>27.657541663482199</v>
      </c>
      <c r="E99" s="8">
        <v>34.073536900792</v>
      </c>
      <c r="F99" s="8">
        <v>52.194256614065203</v>
      </c>
      <c r="G99" s="8">
        <v>47.823799773933104</v>
      </c>
      <c r="H99" s="8">
        <v>75.839770875989004</v>
      </c>
      <c r="I99" s="8">
        <v>54.8905989163271</v>
      </c>
      <c r="J99" s="8">
        <v>46.418236597894598</v>
      </c>
      <c r="K99" s="9">
        <v>20.1586780316896</v>
      </c>
      <c r="L99" s="7">
        <v>46.121435169543702</v>
      </c>
      <c r="M99" s="8">
        <v>28.931941349592101</v>
      </c>
      <c r="N99" s="8">
        <v>34.039428689720403</v>
      </c>
      <c r="O99" s="8">
        <v>54.449850698465603</v>
      </c>
      <c r="P99" s="8">
        <v>49.684092014271997</v>
      </c>
      <c r="Q99" s="8">
        <v>73.691886159777098</v>
      </c>
      <c r="R99" s="8">
        <v>53.535319724011899</v>
      </c>
      <c r="S99" s="8">
        <v>50.626829163501299</v>
      </c>
      <c r="T99" s="9">
        <v>24.1802857527863</v>
      </c>
      <c r="U99" s="7">
        <v>47.036149910419901</v>
      </c>
      <c r="V99" s="8">
        <v>29.782786586016499</v>
      </c>
      <c r="W99" s="8">
        <v>35.851896719890497</v>
      </c>
      <c r="X99" s="8">
        <v>55.122468778022998</v>
      </c>
      <c r="Y99" s="8">
        <v>52.676903693469498</v>
      </c>
      <c r="Z99" s="8">
        <v>75.625658090568507</v>
      </c>
      <c r="AA99" s="8">
        <v>60.974122499106102</v>
      </c>
      <c r="AB99" s="8">
        <v>50.280512169597401</v>
      </c>
      <c r="AC99" s="9">
        <v>29.8691135036572</v>
      </c>
      <c r="AD99" s="7">
        <v>47.706068696886398</v>
      </c>
      <c r="AE99" s="8">
        <v>29.372365512159199</v>
      </c>
      <c r="AF99" s="8">
        <v>36.610177659354299</v>
      </c>
      <c r="AG99" s="8">
        <v>57.333449437508797</v>
      </c>
      <c r="AH99" s="8">
        <v>51.086881740727698</v>
      </c>
      <c r="AI99" s="8">
        <v>77.362418185580296</v>
      </c>
      <c r="AJ99" s="8">
        <v>66.384223929197603</v>
      </c>
      <c r="AK99" s="8">
        <v>49.689637384697498</v>
      </c>
      <c r="AL99" s="9">
        <v>29.6477111928297</v>
      </c>
      <c r="AM99" s="7">
        <v>47.978537805314701</v>
      </c>
      <c r="AN99" s="8">
        <v>30.353856898713701</v>
      </c>
      <c r="AO99" s="8">
        <v>37.9015881918247</v>
      </c>
      <c r="AP99" s="8">
        <v>58.380271853290203</v>
      </c>
      <c r="AQ99" s="8">
        <v>51.194011608526999</v>
      </c>
      <c r="AR99" s="8">
        <v>80.124643693000095</v>
      </c>
      <c r="AS99" s="8">
        <v>73.6009005338653</v>
      </c>
      <c r="AT99" s="8">
        <v>43.330128025368701</v>
      </c>
      <c r="AU99" s="9">
        <v>32.969396663474399</v>
      </c>
      <c r="AV99" s="7">
        <v>49.728336838490897</v>
      </c>
      <c r="AW99" s="8">
        <v>32.001624104038797</v>
      </c>
      <c r="AX99" s="8">
        <v>38.505590797888303</v>
      </c>
      <c r="AY99" s="8">
        <v>61.326565088630403</v>
      </c>
      <c r="AZ99" s="8">
        <v>54.924703206146198</v>
      </c>
      <c r="BA99" s="8">
        <v>85.731810807330803</v>
      </c>
      <c r="BB99" s="8">
        <v>68.230167818361295</v>
      </c>
      <c r="BC99" s="8">
        <v>54.936780119318399</v>
      </c>
      <c r="BD99" s="9">
        <v>29.846444053392801</v>
      </c>
      <c r="BE99" s="7">
        <v>52.321235992181798</v>
      </c>
      <c r="BF99" s="8">
        <v>32.248695672186201</v>
      </c>
      <c r="BG99" s="8">
        <v>38.530010800219003</v>
      </c>
      <c r="BH99" s="8">
        <v>61.7130153323656</v>
      </c>
      <c r="BI99" s="8">
        <v>58.126045130778003</v>
      </c>
      <c r="BJ99" s="8">
        <v>82.8099337356429</v>
      </c>
      <c r="BK99" s="8">
        <v>72.309234926954701</v>
      </c>
      <c r="BL99" s="8">
        <v>57.347605622689301</v>
      </c>
      <c r="BM99" s="9">
        <v>43.587122752625703</v>
      </c>
      <c r="BN99" s="7">
        <v>54.4708277025141</v>
      </c>
      <c r="BO99" s="8">
        <v>32.315807989992997</v>
      </c>
      <c r="BP99" s="8">
        <v>40.230353931894101</v>
      </c>
      <c r="BQ99" s="8">
        <v>64.771045489574107</v>
      </c>
      <c r="BR99" s="8">
        <v>58.9863676468946</v>
      </c>
      <c r="BS99" s="8">
        <v>85.292434412589202</v>
      </c>
      <c r="BT99" s="8">
        <v>78.308882361481807</v>
      </c>
      <c r="BU99" s="8">
        <v>62.638981650044101</v>
      </c>
      <c r="BV99" s="9">
        <v>38.091702871438599</v>
      </c>
      <c r="BW99" s="7">
        <v>56.532131911029303</v>
      </c>
      <c r="BX99" s="8">
        <v>33.9231982606941</v>
      </c>
      <c r="BY99" s="8">
        <v>41.298753224148498</v>
      </c>
      <c r="BZ99" s="8">
        <v>66.067554187766802</v>
      </c>
      <c r="CA99" s="8">
        <v>58.1836030371636</v>
      </c>
      <c r="CB99" s="8">
        <v>86.792047152974405</v>
      </c>
      <c r="CC99" s="8">
        <v>80.8262846142689</v>
      </c>
      <c r="CD99" s="8">
        <v>54.631361583916203</v>
      </c>
      <c r="CE99" s="9">
        <v>37.035628023131899</v>
      </c>
      <c r="CF99" s="7">
        <v>56.2723497049614</v>
      </c>
      <c r="CG99" s="8">
        <v>31.650811013111401</v>
      </c>
      <c r="CH99" s="8">
        <v>34.594615202285503</v>
      </c>
      <c r="CI99" s="8">
        <v>45.870137102508799</v>
      </c>
      <c r="CJ99" s="8">
        <v>33.281759502987804</v>
      </c>
      <c r="CK99" s="8">
        <v>55.352772364924697</v>
      </c>
      <c r="CL99" s="8">
        <v>42.154813308549301</v>
      </c>
      <c r="CM99" s="8">
        <v>16.392767374842499</v>
      </c>
      <c r="CN99" s="9">
        <v>11.0892930301027</v>
      </c>
    </row>
    <row r="100" spans="1:92" x14ac:dyDescent="0.3">
      <c r="A100" s="2" t="s">
        <v>116</v>
      </c>
      <c r="B100" s="2" t="s">
        <v>246</v>
      </c>
      <c r="C100" s="7">
        <v>5.5681092844299496</v>
      </c>
      <c r="D100" s="8">
        <v>7.5800787613787701</v>
      </c>
      <c r="E100" s="8">
        <v>11.2510026186751</v>
      </c>
      <c r="F100" s="8">
        <v>19.820823092611001</v>
      </c>
      <c r="G100" s="8">
        <v>18.520298150837299</v>
      </c>
      <c r="H100" s="8">
        <v>29.0544418923648</v>
      </c>
      <c r="I100" s="8">
        <v>19.504625521422</v>
      </c>
      <c r="J100" s="8">
        <v>11.9191324180709</v>
      </c>
      <c r="K100" s="9">
        <v>11.675487029312301</v>
      </c>
      <c r="L100" s="7">
        <v>5.69547759891105</v>
      </c>
      <c r="M100" s="8">
        <v>7.9313593763121304</v>
      </c>
      <c r="N100" s="8">
        <v>11.3735975518064</v>
      </c>
      <c r="O100" s="8">
        <v>20.480937445684098</v>
      </c>
      <c r="P100" s="8">
        <v>19.149822966852899</v>
      </c>
      <c r="Q100" s="8">
        <v>30.073206575126299</v>
      </c>
      <c r="R100" s="8">
        <v>20.413676567373201</v>
      </c>
      <c r="S100" s="8">
        <v>12.433498811641799</v>
      </c>
      <c r="T100" s="9">
        <v>12.6873543846218</v>
      </c>
      <c r="U100" s="7">
        <v>5.7828107361291297</v>
      </c>
      <c r="V100" s="8">
        <v>8.0972463255322893</v>
      </c>
      <c r="W100" s="8">
        <v>11.917485617578301</v>
      </c>
      <c r="X100" s="8">
        <v>21.045191225833499</v>
      </c>
      <c r="Y100" s="8">
        <v>20.752335353331102</v>
      </c>
      <c r="Z100" s="8">
        <v>31.075504859040102</v>
      </c>
      <c r="AA100" s="8">
        <v>20.864888170001802</v>
      </c>
      <c r="AB100" s="8">
        <v>14.8558790547384</v>
      </c>
      <c r="AC100" s="9">
        <v>12.089046707066601</v>
      </c>
      <c r="AD100" s="7">
        <v>5.8589241698763201</v>
      </c>
      <c r="AE100" s="8">
        <v>8.1977427751015508</v>
      </c>
      <c r="AF100" s="8">
        <v>12.249103535399399</v>
      </c>
      <c r="AG100" s="8">
        <v>21.595739660436099</v>
      </c>
      <c r="AH100" s="8">
        <v>20.844207920252899</v>
      </c>
      <c r="AI100" s="8">
        <v>30.625998199447501</v>
      </c>
      <c r="AJ100" s="8">
        <v>23.8546540289177</v>
      </c>
      <c r="AK100" s="8">
        <v>14.455108341712901</v>
      </c>
      <c r="AL100" s="9">
        <v>12.0255876299139</v>
      </c>
      <c r="AM100" s="7">
        <v>5.8396457124111798</v>
      </c>
      <c r="AN100" s="8">
        <v>8.3321774189281399</v>
      </c>
      <c r="AO100" s="8">
        <v>12.332097347957699</v>
      </c>
      <c r="AP100" s="8">
        <v>22.665853258482802</v>
      </c>
      <c r="AQ100" s="8">
        <v>22.065919220031098</v>
      </c>
      <c r="AR100" s="8">
        <v>32.077048732180202</v>
      </c>
      <c r="AS100" s="8">
        <v>24.731093815311201</v>
      </c>
      <c r="AT100" s="8">
        <v>13.1856006292802</v>
      </c>
      <c r="AU100" s="9">
        <v>14.737228592038401</v>
      </c>
      <c r="AV100" s="7">
        <v>6.0143027597751004</v>
      </c>
      <c r="AW100" s="8">
        <v>8.7930906905875794</v>
      </c>
      <c r="AX100" s="8">
        <v>13.104548693077</v>
      </c>
      <c r="AY100" s="8">
        <v>23.278799090089699</v>
      </c>
      <c r="AZ100" s="8">
        <v>23.6531833984291</v>
      </c>
      <c r="BA100" s="8">
        <v>33.310322331430498</v>
      </c>
      <c r="BB100" s="8">
        <v>27.216970685437101</v>
      </c>
      <c r="BC100" s="8">
        <v>15.295959483239599</v>
      </c>
      <c r="BD100" s="9">
        <v>13.600800034336199</v>
      </c>
      <c r="BE100" s="7">
        <v>6.1319952788083896</v>
      </c>
      <c r="BF100" s="8">
        <v>8.9394280322395598</v>
      </c>
      <c r="BG100" s="8">
        <v>13.5299154558202</v>
      </c>
      <c r="BH100" s="8">
        <v>24.262279618819701</v>
      </c>
      <c r="BI100" s="8">
        <v>23.287308838590199</v>
      </c>
      <c r="BJ100" s="8">
        <v>35.550201456139099</v>
      </c>
      <c r="BK100" s="8">
        <v>27.8942653631882</v>
      </c>
      <c r="BL100" s="8">
        <v>14.4170510306236</v>
      </c>
      <c r="BM100" s="9">
        <v>14.894654960127999</v>
      </c>
      <c r="BN100" s="7">
        <v>6.4225404022917898</v>
      </c>
      <c r="BO100" s="8">
        <v>9.2001518925137091</v>
      </c>
      <c r="BP100" s="8">
        <v>13.9923551157622</v>
      </c>
      <c r="BQ100" s="8">
        <v>24.3057473446732</v>
      </c>
      <c r="BR100" s="8">
        <v>23.647025252130401</v>
      </c>
      <c r="BS100" s="8">
        <v>37.184862124038098</v>
      </c>
      <c r="BT100" s="8">
        <v>27.5455621698292</v>
      </c>
      <c r="BU100" s="8">
        <v>15.7610239342395</v>
      </c>
      <c r="BV100" s="9">
        <v>14.9343277080983</v>
      </c>
      <c r="BW100" s="7">
        <v>6.7822446379809396</v>
      </c>
      <c r="BX100" s="8">
        <v>9.7542394793433793</v>
      </c>
      <c r="BY100" s="8">
        <v>14.4767719415523</v>
      </c>
      <c r="BZ100" s="8">
        <v>24.461803694290801</v>
      </c>
      <c r="CA100" s="8">
        <v>24.792751105197102</v>
      </c>
      <c r="CB100" s="8">
        <v>35.648697097162803</v>
      </c>
      <c r="CC100" s="8">
        <v>30.049807181731602</v>
      </c>
      <c r="CD100" s="8">
        <v>13.0266997332392</v>
      </c>
      <c r="CE100" s="9">
        <v>16.216423134408402</v>
      </c>
      <c r="CF100" s="7">
        <v>7.2189712945520803</v>
      </c>
      <c r="CG100" s="8">
        <v>10.183596102745801</v>
      </c>
      <c r="CH100" s="8">
        <v>13.7786229868137</v>
      </c>
      <c r="CI100" s="8">
        <v>24.1611716713033</v>
      </c>
      <c r="CJ100" s="8">
        <v>19.6164932197258</v>
      </c>
      <c r="CK100" s="8">
        <v>25.594324280492501</v>
      </c>
      <c r="CL100" s="8">
        <v>20.733866440449599</v>
      </c>
      <c r="CM100" s="8">
        <v>6.9725939694856498</v>
      </c>
      <c r="CN100" s="9">
        <v>8.6810414301575598</v>
      </c>
    </row>
    <row r="101" spans="1:92" x14ac:dyDescent="0.3">
      <c r="A101" s="2" t="s">
        <v>117</v>
      </c>
      <c r="B101" s="2" t="s">
        <v>247</v>
      </c>
      <c r="C101" s="7">
        <v>60.368679192163903</v>
      </c>
      <c r="D101" s="8">
        <v>83.805639953373401</v>
      </c>
      <c r="E101" s="8">
        <v>148.74831753543299</v>
      </c>
      <c r="F101" s="8">
        <v>302.85359039124899</v>
      </c>
      <c r="G101" s="8">
        <v>265.54051793811698</v>
      </c>
      <c r="H101" s="8">
        <v>221.455318011505</v>
      </c>
      <c r="I101" s="8">
        <v>76.131312108841797</v>
      </c>
      <c r="J101" s="8">
        <v>76.867021638352796</v>
      </c>
      <c r="K101" s="9">
        <v>186.72960323096501</v>
      </c>
      <c r="L101" s="7">
        <v>62.473284625305297</v>
      </c>
      <c r="M101" s="8">
        <v>86.239516065809596</v>
      </c>
      <c r="N101" s="8">
        <v>147.635520634301</v>
      </c>
      <c r="O101" s="8">
        <v>310.98902762768898</v>
      </c>
      <c r="P101" s="8">
        <v>260.85295130375698</v>
      </c>
      <c r="Q101" s="8">
        <v>229.077668962697</v>
      </c>
      <c r="R101" s="8">
        <v>80.899028965033807</v>
      </c>
      <c r="S101" s="8">
        <v>79.136410660017901</v>
      </c>
      <c r="T101" s="9">
        <v>199.696591155389</v>
      </c>
      <c r="U101" s="7">
        <v>63.1709511954136</v>
      </c>
      <c r="V101" s="8">
        <v>87.888454896826005</v>
      </c>
      <c r="W101" s="8">
        <v>156.00942741477701</v>
      </c>
      <c r="X101" s="8">
        <v>315.05092557833598</v>
      </c>
      <c r="Y101" s="8">
        <v>261.22351905964598</v>
      </c>
      <c r="Z101" s="8">
        <v>236.541990984471</v>
      </c>
      <c r="AA101" s="8">
        <v>94.690096732246005</v>
      </c>
      <c r="AB101" s="8">
        <v>77.307123829888198</v>
      </c>
      <c r="AC101" s="9">
        <v>205.517510308396</v>
      </c>
      <c r="AD101" s="7">
        <v>63.195623786989998</v>
      </c>
      <c r="AE101" s="8">
        <v>88.451797980679103</v>
      </c>
      <c r="AF101" s="8">
        <v>160.28132513393101</v>
      </c>
      <c r="AG101" s="8">
        <v>319.64061539132501</v>
      </c>
      <c r="AH101" s="8">
        <v>267.651004354115</v>
      </c>
      <c r="AI101" s="8">
        <v>243.933413146666</v>
      </c>
      <c r="AJ101" s="8">
        <v>100.525214761832</v>
      </c>
      <c r="AK101" s="8">
        <v>80.910511517689002</v>
      </c>
      <c r="AL101" s="9">
        <v>209.21049392677199</v>
      </c>
      <c r="AM101" s="7">
        <v>63.998958186299902</v>
      </c>
      <c r="AN101" s="8">
        <v>91.388234660139801</v>
      </c>
      <c r="AO101" s="8">
        <v>167.699935751461</v>
      </c>
      <c r="AP101" s="8">
        <v>334.95699902306097</v>
      </c>
      <c r="AQ101" s="8">
        <v>283.39287891166902</v>
      </c>
      <c r="AR101" s="8">
        <v>251.36842580649599</v>
      </c>
      <c r="AS101" s="8">
        <v>105.39033073395601</v>
      </c>
      <c r="AT101" s="8">
        <v>85.527666505581806</v>
      </c>
      <c r="AU101" s="9">
        <v>212.57657042133599</v>
      </c>
      <c r="AV101" s="7">
        <v>65.186710387742707</v>
      </c>
      <c r="AW101" s="8">
        <v>96.752178486085995</v>
      </c>
      <c r="AX101" s="8">
        <v>177.215783977131</v>
      </c>
      <c r="AY101" s="8">
        <v>343.46184955467902</v>
      </c>
      <c r="AZ101" s="8">
        <v>291.402358484812</v>
      </c>
      <c r="BA101" s="8">
        <v>259.301427723328</v>
      </c>
      <c r="BB101" s="8">
        <v>117.48989845252601</v>
      </c>
      <c r="BC101" s="8">
        <v>87.054603115008106</v>
      </c>
      <c r="BD101" s="9">
        <v>211.635189818687</v>
      </c>
      <c r="BE101" s="7">
        <v>68.803861470485302</v>
      </c>
      <c r="BF101" s="8">
        <v>99.414100902673695</v>
      </c>
      <c r="BG101" s="8">
        <v>189.569007216529</v>
      </c>
      <c r="BH101" s="8">
        <v>354.08862590370802</v>
      </c>
      <c r="BI101" s="8">
        <v>291.070094129501</v>
      </c>
      <c r="BJ101" s="8">
        <v>267.04864066912</v>
      </c>
      <c r="BK101" s="8">
        <v>122.27093171193999</v>
      </c>
      <c r="BL101" s="8">
        <v>93.543202557411405</v>
      </c>
      <c r="BM101" s="9">
        <v>206.09153543863101</v>
      </c>
      <c r="BN101" s="7">
        <v>70.428765335255804</v>
      </c>
      <c r="BO101" s="8">
        <v>103.903832011662</v>
      </c>
      <c r="BP101" s="8">
        <v>195.384451805297</v>
      </c>
      <c r="BQ101" s="8">
        <v>361.04311510135602</v>
      </c>
      <c r="BR101" s="8">
        <v>300.90442817717297</v>
      </c>
      <c r="BS101" s="8">
        <v>274.77215819409997</v>
      </c>
      <c r="BT101" s="8">
        <v>128.96235468227499</v>
      </c>
      <c r="BU101" s="8">
        <v>93.026064742329595</v>
      </c>
      <c r="BV101" s="9">
        <v>210.774829950552</v>
      </c>
      <c r="BW101" s="7">
        <v>76.216179748914698</v>
      </c>
      <c r="BX101" s="8">
        <v>109.34207258665801</v>
      </c>
      <c r="BY101" s="8">
        <v>213.32796572238101</v>
      </c>
      <c r="BZ101" s="8">
        <v>371.46452375675699</v>
      </c>
      <c r="CA101" s="8">
        <v>301.98002746381297</v>
      </c>
      <c r="CB101" s="8">
        <v>282.34622692285501</v>
      </c>
      <c r="CC101" s="8">
        <v>128.42235705811899</v>
      </c>
      <c r="CD101" s="8">
        <v>89.961276396827301</v>
      </c>
      <c r="CE101" s="9">
        <v>206.63937034367601</v>
      </c>
      <c r="CF101" s="7">
        <v>69.516965119107795</v>
      </c>
      <c r="CG101" s="8">
        <v>106.43758516634701</v>
      </c>
      <c r="CH101" s="8">
        <v>187.517189670135</v>
      </c>
      <c r="CI101" s="8">
        <v>287.17507906301103</v>
      </c>
      <c r="CJ101" s="8">
        <v>203.83520844512</v>
      </c>
      <c r="CK101" s="8">
        <v>184.38479160663999</v>
      </c>
      <c r="CL101" s="8">
        <v>84.527337254421596</v>
      </c>
      <c r="CM101" s="8">
        <v>61.360160869287697</v>
      </c>
      <c r="CN101" s="9">
        <v>93.345682805930295</v>
      </c>
    </row>
    <row r="102" spans="1:92" x14ac:dyDescent="0.3">
      <c r="A102" s="2" t="s">
        <v>119</v>
      </c>
      <c r="B102" s="2" t="s">
        <v>248</v>
      </c>
      <c r="C102" s="7">
        <v>46.072361450621798</v>
      </c>
      <c r="D102" s="8">
        <v>65.693685275334502</v>
      </c>
      <c r="E102" s="8">
        <v>203.46368013334401</v>
      </c>
      <c r="F102" s="8">
        <v>321.28757860978197</v>
      </c>
      <c r="G102" s="8">
        <v>190.04677749224101</v>
      </c>
      <c r="H102" s="8">
        <v>305.37688669280601</v>
      </c>
      <c r="I102" s="8">
        <v>202.970194559936</v>
      </c>
      <c r="J102" s="8">
        <v>174.94801696740899</v>
      </c>
      <c r="K102" s="9">
        <v>307.04081881852602</v>
      </c>
      <c r="L102" s="7">
        <v>47.230727779981102</v>
      </c>
      <c r="M102" s="8">
        <v>67.489919330288302</v>
      </c>
      <c r="N102" s="8">
        <v>203.99146148344201</v>
      </c>
      <c r="O102" s="8">
        <v>334.04287637567302</v>
      </c>
      <c r="P102" s="8">
        <v>190.60994848678101</v>
      </c>
      <c r="Q102" s="8">
        <v>307.77163967718502</v>
      </c>
      <c r="R102" s="8">
        <v>207.094894142697</v>
      </c>
      <c r="S102" s="8">
        <v>175.65302481545299</v>
      </c>
      <c r="T102" s="9">
        <v>316.81550790850002</v>
      </c>
      <c r="U102" s="7">
        <v>45.938350423938203</v>
      </c>
      <c r="V102" s="8">
        <v>66.862098501070705</v>
      </c>
      <c r="W102" s="8">
        <v>205.550985652826</v>
      </c>
      <c r="X102" s="8">
        <v>343.55508795635802</v>
      </c>
      <c r="Y102" s="8">
        <v>194.329756636859</v>
      </c>
      <c r="Z102" s="8">
        <v>317.28224596511899</v>
      </c>
      <c r="AA102" s="8">
        <v>210.01364028487799</v>
      </c>
      <c r="AB102" s="8">
        <v>177.45275092199901</v>
      </c>
      <c r="AC102" s="9">
        <v>320.01508365695202</v>
      </c>
      <c r="AD102" s="7">
        <v>47.007121071366903</v>
      </c>
      <c r="AE102" s="8">
        <v>67.099722128593598</v>
      </c>
      <c r="AF102" s="8">
        <v>207.11934593345899</v>
      </c>
      <c r="AG102" s="8">
        <v>359.35955984511497</v>
      </c>
      <c r="AH102" s="8">
        <v>196.879109496132</v>
      </c>
      <c r="AI102" s="8">
        <v>321.66872039395298</v>
      </c>
      <c r="AJ102" s="8">
        <v>212.79341658514099</v>
      </c>
      <c r="AK102" s="8">
        <v>181.32639564613299</v>
      </c>
      <c r="AL102" s="9">
        <v>324.646608900106</v>
      </c>
      <c r="AM102" s="7">
        <v>48.822787767951397</v>
      </c>
      <c r="AN102" s="8">
        <v>66.999845263582998</v>
      </c>
      <c r="AO102" s="8">
        <v>207.308858309426</v>
      </c>
      <c r="AP102" s="8">
        <v>372.581435835337</v>
      </c>
      <c r="AQ102" s="8">
        <v>201.751494608218</v>
      </c>
      <c r="AR102" s="8">
        <v>325.654800845605</v>
      </c>
      <c r="AS102" s="8">
        <v>215.34128869016999</v>
      </c>
      <c r="AT102" s="8">
        <v>190.128120028014</v>
      </c>
      <c r="AU102" s="9">
        <v>316.61136865169601</v>
      </c>
      <c r="AV102" s="7">
        <v>50.381755695571002</v>
      </c>
      <c r="AW102" s="8">
        <v>67.595609784424795</v>
      </c>
      <c r="AX102" s="8">
        <v>208.52478071622599</v>
      </c>
      <c r="AY102" s="8">
        <v>386.44120011508602</v>
      </c>
      <c r="AZ102" s="8">
        <v>211.728408935533</v>
      </c>
      <c r="BA102" s="8">
        <v>329.94428658535003</v>
      </c>
      <c r="BB102" s="8">
        <v>216.81071451007901</v>
      </c>
      <c r="BC102" s="8">
        <v>195.17440349270299</v>
      </c>
      <c r="BD102" s="9">
        <v>323.69884016502698</v>
      </c>
      <c r="BE102" s="7">
        <v>50.432961957496303</v>
      </c>
      <c r="BF102" s="8">
        <v>69.903245393406294</v>
      </c>
      <c r="BG102" s="8">
        <v>207.050789556984</v>
      </c>
      <c r="BH102" s="8">
        <v>404.33393449959402</v>
      </c>
      <c r="BI102" s="8">
        <v>218.03886550789099</v>
      </c>
      <c r="BJ102" s="8">
        <v>331.494943623121</v>
      </c>
      <c r="BK102" s="8">
        <v>219.86846403215901</v>
      </c>
      <c r="BL102" s="8">
        <v>197.03570353760799</v>
      </c>
      <c r="BM102" s="9">
        <v>319.04109189174</v>
      </c>
      <c r="BN102" s="7">
        <v>50.585232671573898</v>
      </c>
      <c r="BO102" s="8">
        <v>70.831880503224298</v>
      </c>
      <c r="BP102" s="8">
        <v>208.714565379889</v>
      </c>
      <c r="BQ102" s="8">
        <v>418.22740444185399</v>
      </c>
      <c r="BR102" s="8">
        <v>222.30405011972499</v>
      </c>
      <c r="BS102" s="8">
        <v>334.63883847917799</v>
      </c>
      <c r="BT102" s="8">
        <v>220.757721807655</v>
      </c>
      <c r="BU102" s="8">
        <v>203.08375416503</v>
      </c>
      <c r="BV102" s="9">
        <v>335.35655243187102</v>
      </c>
      <c r="BW102" s="7">
        <v>52.556627446275101</v>
      </c>
      <c r="BX102" s="8">
        <v>73.462235648023693</v>
      </c>
      <c r="BY102" s="8">
        <v>218.50265505195901</v>
      </c>
      <c r="BZ102" s="8">
        <v>423.43487376592901</v>
      </c>
      <c r="CA102" s="8">
        <v>227.77976867043699</v>
      </c>
      <c r="CB102" s="8">
        <v>337.20002934093299</v>
      </c>
      <c r="CC102" s="8">
        <v>217.36064594417101</v>
      </c>
      <c r="CD102" s="8">
        <v>206.69417562312901</v>
      </c>
      <c r="CE102" s="9">
        <v>330.80898850914298</v>
      </c>
      <c r="CF102" s="7">
        <v>57.348345725497303</v>
      </c>
      <c r="CG102" s="8">
        <v>95.780763414846604</v>
      </c>
      <c r="CH102" s="8">
        <v>298.99036497372703</v>
      </c>
      <c r="CI102" s="8">
        <v>305.22985934737801</v>
      </c>
      <c r="CJ102" s="8">
        <v>148.62313411141599</v>
      </c>
      <c r="CK102" s="8">
        <v>157.573970266949</v>
      </c>
      <c r="CL102" s="8">
        <v>108.725158033681</v>
      </c>
      <c r="CM102" s="8">
        <v>102.69016017934</v>
      </c>
      <c r="CN102" s="9">
        <v>168.33824394716501</v>
      </c>
    </row>
    <row r="103" spans="1:92" x14ac:dyDescent="0.3">
      <c r="A103" s="2" t="s">
        <v>120</v>
      </c>
      <c r="B103" s="2" t="s">
        <v>249</v>
      </c>
      <c r="C103" s="7">
        <v>371.27519385640102</v>
      </c>
      <c r="D103" s="8">
        <v>701.910667601672</v>
      </c>
      <c r="E103" s="8">
        <v>1758.36276951278</v>
      </c>
      <c r="F103" s="8">
        <v>3607.7368375571</v>
      </c>
      <c r="G103" s="8">
        <v>2285.27028732695</v>
      </c>
      <c r="H103" s="8">
        <v>842.42346749828698</v>
      </c>
      <c r="I103" s="8">
        <v>171.11515421521901</v>
      </c>
      <c r="J103" s="8">
        <v>83.801941198808606</v>
      </c>
      <c r="K103" s="9">
        <v>49.603681232784901</v>
      </c>
      <c r="L103" s="7">
        <v>371.91234442750698</v>
      </c>
      <c r="M103" s="8">
        <v>711.42485559724798</v>
      </c>
      <c r="N103" s="8">
        <v>1792.2511201037801</v>
      </c>
      <c r="O103" s="8">
        <v>3771.1436348655998</v>
      </c>
      <c r="P103" s="8">
        <v>2361.3425388857399</v>
      </c>
      <c r="Q103" s="8">
        <v>880.10506961609406</v>
      </c>
      <c r="R103" s="8">
        <v>182.13202257542</v>
      </c>
      <c r="S103" s="8">
        <v>88.449894897673502</v>
      </c>
      <c r="T103" s="9">
        <v>55.238519030936502</v>
      </c>
      <c r="U103" s="7">
        <v>363.23871873270201</v>
      </c>
      <c r="V103" s="8">
        <v>715.47566330068196</v>
      </c>
      <c r="W103" s="8">
        <v>1818.60377084109</v>
      </c>
      <c r="X103" s="8">
        <v>3956.5359414811901</v>
      </c>
      <c r="Y103" s="8">
        <v>2446.0827431785601</v>
      </c>
      <c r="Z103" s="8">
        <v>914.24784490840796</v>
      </c>
      <c r="AA103" s="8">
        <v>194.41718397374001</v>
      </c>
      <c r="AB103" s="8">
        <v>87.890647285596799</v>
      </c>
      <c r="AC103" s="9">
        <v>62.207486298031199</v>
      </c>
      <c r="AD103" s="7">
        <v>364.45890240382198</v>
      </c>
      <c r="AE103" s="8">
        <v>717.86486356458397</v>
      </c>
      <c r="AF103" s="8">
        <v>1843.43506313782</v>
      </c>
      <c r="AG103" s="8">
        <v>4199.7687946082397</v>
      </c>
      <c r="AH103" s="8">
        <v>2490.9326215353399</v>
      </c>
      <c r="AI103" s="8">
        <v>934.08365279578004</v>
      </c>
      <c r="AJ103" s="8">
        <v>199.401646507468</v>
      </c>
      <c r="AK103" s="8">
        <v>95.615145717892005</v>
      </c>
      <c r="AL103" s="9">
        <v>63.939309729053598</v>
      </c>
      <c r="AM103" s="7">
        <v>365.48034515097203</v>
      </c>
      <c r="AN103" s="8">
        <v>731.978939287397</v>
      </c>
      <c r="AO103" s="8">
        <v>1893.6187970384301</v>
      </c>
      <c r="AP103" s="8">
        <v>4407.7187842442299</v>
      </c>
      <c r="AQ103" s="8">
        <v>2584.5496384481198</v>
      </c>
      <c r="AR103" s="8">
        <v>978.83585156877405</v>
      </c>
      <c r="AS103" s="8">
        <v>209.771645895087</v>
      </c>
      <c r="AT103" s="8">
        <v>100.33922282644799</v>
      </c>
      <c r="AU103" s="9">
        <v>66.206775540543504</v>
      </c>
      <c r="AV103" s="7">
        <v>373.19205482276999</v>
      </c>
      <c r="AW103" s="8">
        <v>750.21766100747197</v>
      </c>
      <c r="AX103" s="8">
        <v>1966.9310538612899</v>
      </c>
      <c r="AY103" s="8">
        <v>4525.9300722143898</v>
      </c>
      <c r="AZ103" s="8">
        <v>2600.5471777551802</v>
      </c>
      <c r="BA103" s="8">
        <v>1013.206698234</v>
      </c>
      <c r="BB103" s="8">
        <v>221.72610310707401</v>
      </c>
      <c r="BC103" s="8">
        <v>105.868005177836</v>
      </c>
      <c r="BD103" s="9">
        <v>66.481173819985401</v>
      </c>
      <c r="BE103" s="7">
        <v>387.113978628425</v>
      </c>
      <c r="BF103" s="8">
        <v>773.06601481265704</v>
      </c>
      <c r="BG103" s="8">
        <v>2016.0400628745399</v>
      </c>
      <c r="BH103" s="8">
        <v>4605.9799512182699</v>
      </c>
      <c r="BI103" s="8">
        <v>2584.0972715579701</v>
      </c>
      <c r="BJ103" s="8">
        <v>1056.7157025254401</v>
      </c>
      <c r="BK103" s="8">
        <v>230.25689000065699</v>
      </c>
      <c r="BL103" s="8">
        <v>107.74188433850701</v>
      </c>
      <c r="BM103" s="9">
        <v>72.288244043532899</v>
      </c>
      <c r="BN103" s="7">
        <v>390.44800618300201</v>
      </c>
      <c r="BO103" s="8">
        <v>792.41301325877203</v>
      </c>
      <c r="BP103" s="8">
        <v>2078.4647581200102</v>
      </c>
      <c r="BQ103" s="8">
        <v>4667.2556229653101</v>
      </c>
      <c r="BR103" s="8">
        <v>2571.8435841631199</v>
      </c>
      <c r="BS103" s="8">
        <v>1094.40683650797</v>
      </c>
      <c r="BT103" s="8">
        <v>219.17126986621301</v>
      </c>
      <c r="BU103" s="8">
        <v>111.25190693810799</v>
      </c>
      <c r="BV103" s="9">
        <v>70.645001997486503</v>
      </c>
      <c r="BW103" s="7">
        <v>481.75384688576901</v>
      </c>
      <c r="BX103" s="8">
        <v>815.19180613416995</v>
      </c>
      <c r="BY103" s="8">
        <v>2141.41117625881</v>
      </c>
      <c r="BZ103" s="8">
        <v>4737.3077583191898</v>
      </c>
      <c r="CA103" s="8">
        <v>2495.8398307017101</v>
      </c>
      <c r="CB103" s="8">
        <v>1016.77329098733</v>
      </c>
      <c r="CC103" s="8">
        <v>221.75329861646901</v>
      </c>
      <c r="CD103" s="8">
        <v>102.30841648236699</v>
      </c>
      <c r="CE103" s="9">
        <v>64.660575614188502</v>
      </c>
      <c r="CF103" s="7">
        <v>396.94374121201201</v>
      </c>
      <c r="CG103" s="8">
        <v>833.67906865725899</v>
      </c>
      <c r="CH103" s="8">
        <v>2107.6818456978899</v>
      </c>
      <c r="CI103" s="8">
        <v>4303.4183581677898</v>
      </c>
      <c r="CJ103" s="8">
        <v>1803.54190982923</v>
      </c>
      <c r="CK103" s="8">
        <v>618.26688893609401</v>
      </c>
      <c r="CL103" s="8">
        <v>128.287833933114</v>
      </c>
      <c r="CM103" s="8">
        <v>58.785996921845999</v>
      </c>
      <c r="CN103" s="9">
        <v>32.294356644766303</v>
      </c>
    </row>
    <row r="104" spans="1:92" x14ac:dyDescent="0.3">
      <c r="A104" s="2" t="s">
        <v>126</v>
      </c>
      <c r="B104" s="2" t="s">
        <v>250</v>
      </c>
      <c r="C104" s="7">
        <v>395.21448558347402</v>
      </c>
      <c r="D104" s="8">
        <v>418.30134312004401</v>
      </c>
      <c r="E104" s="8">
        <v>361.48418027951101</v>
      </c>
      <c r="F104" s="8">
        <v>319.28705619625799</v>
      </c>
      <c r="G104" s="8">
        <v>118.14093029596199</v>
      </c>
      <c r="H104" s="8">
        <v>83.460769113471599</v>
      </c>
      <c r="I104" s="8">
        <v>23.613893556944902</v>
      </c>
      <c r="J104" s="8">
        <v>15.2795781839055</v>
      </c>
      <c r="K104" s="9">
        <v>5.5591878533278001</v>
      </c>
      <c r="L104" s="7">
        <v>435.67028181778397</v>
      </c>
      <c r="M104" s="8">
        <v>461.37652521060602</v>
      </c>
      <c r="N104" s="8">
        <v>398.44432297531</v>
      </c>
      <c r="O104" s="8">
        <v>363.24827713310799</v>
      </c>
      <c r="P104" s="8">
        <v>134.408656133845</v>
      </c>
      <c r="Q104" s="8">
        <v>94.9519159893823</v>
      </c>
      <c r="R104" s="8">
        <v>31.240736681576202</v>
      </c>
      <c r="S104" s="8">
        <v>17.382456938771401</v>
      </c>
      <c r="T104" s="9">
        <v>6.3232688150059104</v>
      </c>
      <c r="U104" s="7">
        <v>439.477180034963</v>
      </c>
      <c r="V104" s="8">
        <v>471.740973040055</v>
      </c>
      <c r="W104" s="8">
        <v>415.12306011769101</v>
      </c>
      <c r="X104" s="8">
        <v>381.19067833032602</v>
      </c>
      <c r="Y104" s="8">
        <v>139.92993895022201</v>
      </c>
      <c r="Z104" s="8">
        <v>98.851895985256803</v>
      </c>
      <c r="AA104" s="8">
        <v>36.756910667564</v>
      </c>
      <c r="AB104" s="8">
        <v>18.096498557392</v>
      </c>
      <c r="AC104" s="9">
        <v>6.5834013302547403</v>
      </c>
      <c r="AD104" s="7">
        <v>439.12775334035501</v>
      </c>
      <c r="AE104" s="8">
        <v>478.20565348327602</v>
      </c>
      <c r="AF104" s="8">
        <v>424.484452030846</v>
      </c>
      <c r="AG104" s="8">
        <v>392.56762196932601</v>
      </c>
      <c r="AH104" s="8">
        <v>151.76593511063101</v>
      </c>
      <c r="AI104" s="8">
        <v>107.21511963180799</v>
      </c>
      <c r="AJ104" s="8">
        <v>39.1454263327416</v>
      </c>
      <c r="AK104" s="8">
        <v>19.627063514274699</v>
      </c>
      <c r="AL104" s="9">
        <v>7.1413063185277403</v>
      </c>
      <c r="AM104" s="7">
        <v>434.10148528402499</v>
      </c>
      <c r="AN104" s="8">
        <v>470.57703125061801</v>
      </c>
      <c r="AO104" s="8">
        <v>427.56569318332203</v>
      </c>
      <c r="AP104" s="8">
        <v>394.88995148901699</v>
      </c>
      <c r="AQ104" s="8">
        <v>152.60696345059401</v>
      </c>
      <c r="AR104" s="8">
        <v>107.809186271803</v>
      </c>
      <c r="AS104" s="8">
        <v>42.464140501612697</v>
      </c>
      <c r="AT104" s="8">
        <v>19.736128670505099</v>
      </c>
      <c r="AU104" s="9">
        <v>7.1811633472880798</v>
      </c>
      <c r="AV104" s="7">
        <v>427.11370855688602</v>
      </c>
      <c r="AW104" s="8">
        <v>465.48472074949098</v>
      </c>
      <c r="AX104" s="8">
        <v>427.66937549611299</v>
      </c>
      <c r="AY104" s="8">
        <v>392.51396999443398</v>
      </c>
      <c r="AZ104" s="8">
        <v>147.50115757817301</v>
      </c>
      <c r="BA104" s="8">
        <v>104.198601299926</v>
      </c>
      <c r="BB104" s="8">
        <v>44.863790945564602</v>
      </c>
      <c r="BC104" s="8">
        <v>19.0773720470496</v>
      </c>
      <c r="BD104" s="9">
        <v>6.9395223433040902</v>
      </c>
      <c r="BE104" s="7">
        <v>430.502777265791</v>
      </c>
      <c r="BF104" s="8">
        <v>476.92623594936299</v>
      </c>
      <c r="BG104" s="8">
        <v>438.61071127775801</v>
      </c>
      <c r="BH104" s="8">
        <v>397.60263237541602</v>
      </c>
      <c r="BI104" s="8">
        <v>154.53349411608099</v>
      </c>
      <c r="BJ104" s="8">
        <v>109.17112485125</v>
      </c>
      <c r="BK104" s="8">
        <v>45.614099186995197</v>
      </c>
      <c r="BL104" s="8">
        <v>19.985443946967099</v>
      </c>
      <c r="BM104" s="9">
        <v>7.2714896503473998</v>
      </c>
      <c r="BN104" s="7">
        <v>436.78820805879599</v>
      </c>
      <c r="BO104" s="8">
        <v>487.79913174541298</v>
      </c>
      <c r="BP104" s="8">
        <v>456.071898919695</v>
      </c>
      <c r="BQ104" s="8">
        <v>410.945669627249</v>
      </c>
      <c r="BR104" s="8">
        <v>164.13124002028701</v>
      </c>
      <c r="BS104" s="8">
        <v>106.168616911984</v>
      </c>
      <c r="BT104" s="8">
        <v>50.9575734352415</v>
      </c>
      <c r="BU104" s="8">
        <v>21.231783373255901</v>
      </c>
      <c r="BV104" s="9">
        <v>7.7260864037759802</v>
      </c>
      <c r="BW104" s="7">
        <v>432.363854821301</v>
      </c>
      <c r="BX104" s="8">
        <v>479.73234449342499</v>
      </c>
      <c r="BY104" s="8">
        <v>459.42610398824502</v>
      </c>
      <c r="BZ104" s="8">
        <v>409.13261127307101</v>
      </c>
      <c r="CA104" s="8">
        <v>169.15975682500601</v>
      </c>
      <c r="CB104" s="8">
        <v>109.419316339329</v>
      </c>
      <c r="CC104" s="8">
        <v>47.341421053870398</v>
      </c>
      <c r="CD104" s="8">
        <v>17.099405377960199</v>
      </c>
      <c r="CE104" s="9">
        <v>6.2210053833402297</v>
      </c>
      <c r="CF104" s="7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9">
        <v>0</v>
      </c>
    </row>
    <row r="105" spans="1:92" x14ac:dyDescent="0.3">
      <c r="A105" s="2" t="s">
        <v>127</v>
      </c>
      <c r="B105" s="2" t="s">
        <v>251</v>
      </c>
      <c r="C105" s="7">
        <v>329.91710474279199</v>
      </c>
      <c r="D105" s="8">
        <v>403.45054000356203</v>
      </c>
      <c r="E105" s="8">
        <v>402.472396881002</v>
      </c>
      <c r="F105" s="8">
        <v>335.12344644688602</v>
      </c>
      <c r="G105" s="8">
        <v>168.46840383476501</v>
      </c>
      <c r="H105" s="8">
        <v>169.09072320345601</v>
      </c>
      <c r="I105" s="8">
        <v>62.5237421232871</v>
      </c>
      <c r="J105" s="8">
        <v>26.986030805950602</v>
      </c>
      <c r="K105" s="9">
        <v>14.4369160722334</v>
      </c>
      <c r="L105" s="7">
        <v>366.87533809336799</v>
      </c>
      <c r="M105" s="8">
        <v>453.86437734153998</v>
      </c>
      <c r="N105" s="8">
        <v>446.27547491815801</v>
      </c>
      <c r="O105" s="8">
        <v>385.66387314415402</v>
      </c>
      <c r="P105" s="8">
        <v>183.47767939946499</v>
      </c>
      <c r="Q105" s="8">
        <v>190.80202357180499</v>
      </c>
      <c r="R105" s="8">
        <v>69.487367788869093</v>
      </c>
      <c r="S105" s="8">
        <v>30.450328079700402</v>
      </c>
      <c r="T105" s="9">
        <v>16.288296270885599</v>
      </c>
      <c r="U105" s="7">
        <v>377.33092984883598</v>
      </c>
      <c r="V105" s="8">
        <v>462.129637061295</v>
      </c>
      <c r="W105" s="8">
        <v>461.559108686782</v>
      </c>
      <c r="X105" s="8">
        <v>403.41317194398198</v>
      </c>
      <c r="Y105" s="8">
        <v>188.795280800938</v>
      </c>
      <c r="Z105" s="8">
        <v>194.79657781864501</v>
      </c>
      <c r="AA105" s="8">
        <v>73.150006139786001</v>
      </c>
      <c r="AB105" s="8">
        <v>33.193175458646799</v>
      </c>
      <c r="AC105" s="9">
        <v>17.757488943550701</v>
      </c>
      <c r="AD105" s="7">
        <v>382.63633112506398</v>
      </c>
      <c r="AE105" s="8">
        <v>469.31854811086498</v>
      </c>
      <c r="AF105" s="8">
        <v>469.78958445936598</v>
      </c>
      <c r="AG105" s="8">
        <v>422.79465030510602</v>
      </c>
      <c r="AH105" s="8">
        <v>191.65579651163199</v>
      </c>
      <c r="AI105" s="8">
        <v>201.086405363083</v>
      </c>
      <c r="AJ105" s="8">
        <v>65.264885951175998</v>
      </c>
      <c r="AK105" s="8">
        <v>33.960732538755103</v>
      </c>
      <c r="AL105" s="9">
        <v>18.1678390220663</v>
      </c>
      <c r="AM105" s="7">
        <v>378.94075185396002</v>
      </c>
      <c r="AN105" s="8">
        <v>474.50558789130099</v>
      </c>
      <c r="AO105" s="8">
        <v>475.96209905878101</v>
      </c>
      <c r="AP105" s="8">
        <v>436.46731005330201</v>
      </c>
      <c r="AQ105" s="8">
        <v>193.015894271685</v>
      </c>
      <c r="AR105" s="8">
        <v>202.32951872053201</v>
      </c>
      <c r="AS105" s="8">
        <v>61.249111050592198</v>
      </c>
      <c r="AT105" s="8">
        <v>33.480443996780402</v>
      </c>
      <c r="AU105" s="9">
        <v>17.911063848491501</v>
      </c>
      <c r="AV105" s="7">
        <v>377.52043423085303</v>
      </c>
      <c r="AW105" s="8">
        <v>472.36425632094699</v>
      </c>
      <c r="AX105" s="8">
        <v>480.24935962049301</v>
      </c>
      <c r="AY105" s="8">
        <v>436.03121577192798</v>
      </c>
      <c r="AZ105" s="8">
        <v>191.76823800377201</v>
      </c>
      <c r="BA105" s="8">
        <v>201.51293123061799</v>
      </c>
      <c r="BB105" s="8">
        <v>62.3041555608566</v>
      </c>
      <c r="BC105" s="8">
        <v>35.422188776478698</v>
      </c>
      <c r="BD105" s="9">
        <v>18.949505507056902</v>
      </c>
      <c r="BE105" s="7">
        <v>396.21811780351499</v>
      </c>
      <c r="BF105" s="8">
        <v>474.44558095690201</v>
      </c>
      <c r="BG105" s="8">
        <v>496.79378107202598</v>
      </c>
      <c r="BH105" s="8">
        <v>456.44051861278001</v>
      </c>
      <c r="BI105" s="8">
        <v>196.25055919160599</v>
      </c>
      <c r="BJ105" s="8">
        <v>200.369051905486</v>
      </c>
      <c r="BK105" s="8">
        <v>60.042366118096403</v>
      </c>
      <c r="BL105" s="8">
        <v>34.286252689630999</v>
      </c>
      <c r="BM105" s="9">
        <v>22.975931693176999</v>
      </c>
      <c r="BN105" s="7">
        <v>408.18438994998399</v>
      </c>
      <c r="BO105" s="8">
        <v>490.288810142947</v>
      </c>
      <c r="BP105" s="8">
        <v>511.17947524225502</v>
      </c>
      <c r="BQ105" s="8">
        <v>471.32037076744899</v>
      </c>
      <c r="BR105" s="8">
        <v>204.37834632328</v>
      </c>
      <c r="BS105" s="8">
        <v>212.31621705827499</v>
      </c>
      <c r="BT105" s="8">
        <v>64.954739387091806</v>
      </c>
      <c r="BU105" s="8">
        <v>34.554796148631098</v>
      </c>
      <c r="BV105" s="9">
        <v>23.1540090970663</v>
      </c>
      <c r="BW105" s="7">
        <v>422.49973187535898</v>
      </c>
      <c r="BX105" s="8">
        <v>479.31835386131098</v>
      </c>
      <c r="BY105" s="8">
        <v>517.16824353814195</v>
      </c>
      <c r="BZ105" s="8">
        <v>463.79211288538301</v>
      </c>
      <c r="CA105" s="8">
        <v>205.36642214667799</v>
      </c>
      <c r="CB105" s="8">
        <v>214.74330996405499</v>
      </c>
      <c r="CC105" s="8">
        <v>59.956989431706198</v>
      </c>
      <c r="CD105" s="8">
        <v>30.133741202895798</v>
      </c>
      <c r="CE105" s="9">
        <v>20.182043315545801</v>
      </c>
      <c r="CF105" s="7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9">
        <v>0</v>
      </c>
    </row>
    <row r="106" spans="1:92" x14ac:dyDescent="0.3">
      <c r="A106" s="2" t="s">
        <v>128</v>
      </c>
      <c r="B106" s="2" t="s">
        <v>252</v>
      </c>
      <c r="C106" s="7">
        <v>224.30593475042099</v>
      </c>
      <c r="D106" s="8">
        <v>259.54439680195202</v>
      </c>
      <c r="E106" s="8">
        <v>301.780229745459</v>
      </c>
      <c r="F106" s="8">
        <v>364.99924255099199</v>
      </c>
      <c r="G106" s="8">
        <v>252.12867245877399</v>
      </c>
      <c r="H106" s="8">
        <v>320.66122073525599</v>
      </c>
      <c r="I106" s="8">
        <v>129.34863414166401</v>
      </c>
      <c r="J106" s="8">
        <v>52.8003741880745</v>
      </c>
      <c r="K106" s="9">
        <v>19.3514525221089</v>
      </c>
      <c r="L106" s="7">
        <v>249.86383657890801</v>
      </c>
      <c r="M106" s="8">
        <v>287.09142849700601</v>
      </c>
      <c r="N106" s="8">
        <v>330.181761904224</v>
      </c>
      <c r="O106" s="8">
        <v>397.802524255192</v>
      </c>
      <c r="P106" s="8">
        <v>279.33758543562999</v>
      </c>
      <c r="Q106" s="8">
        <v>348.16192452127302</v>
      </c>
      <c r="R106" s="8">
        <v>150.12210978518399</v>
      </c>
      <c r="S106" s="8">
        <v>55.828323272157</v>
      </c>
      <c r="T106" s="9">
        <v>24.448775162565401</v>
      </c>
      <c r="U106" s="7">
        <v>253.95623599210199</v>
      </c>
      <c r="V106" s="8">
        <v>291.409356647116</v>
      </c>
      <c r="W106" s="8">
        <v>342.369943281914</v>
      </c>
      <c r="X106" s="8">
        <v>406.51056222068797</v>
      </c>
      <c r="Y106" s="8">
        <v>286.787249960841</v>
      </c>
      <c r="Z106" s="8">
        <v>356.16019289080498</v>
      </c>
      <c r="AA106" s="8">
        <v>152.60889850788701</v>
      </c>
      <c r="AB106" s="8">
        <v>60.143612906313599</v>
      </c>
      <c r="AC106" s="9">
        <v>21.317916741601099</v>
      </c>
      <c r="AD106" s="7">
        <v>252.328901555046</v>
      </c>
      <c r="AE106" s="8">
        <v>291.78231319257702</v>
      </c>
      <c r="AF106" s="8">
        <v>337.28014230911901</v>
      </c>
      <c r="AG106" s="8">
        <v>408.635561186014</v>
      </c>
      <c r="AH106" s="8">
        <v>284.280318201596</v>
      </c>
      <c r="AI106" s="8">
        <v>362.47399903294701</v>
      </c>
      <c r="AJ106" s="8">
        <v>149.50627822201901</v>
      </c>
      <c r="AK106" s="8">
        <v>60.706044648204397</v>
      </c>
      <c r="AL106" s="9">
        <v>19.551302423257098</v>
      </c>
      <c r="AM106" s="7">
        <v>250.383121415137</v>
      </c>
      <c r="AN106" s="8">
        <v>286.609209667963</v>
      </c>
      <c r="AO106" s="8">
        <v>334.74489199741998</v>
      </c>
      <c r="AP106" s="8">
        <v>402.088818286959</v>
      </c>
      <c r="AQ106" s="8">
        <v>278.84222304447297</v>
      </c>
      <c r="AR106" s="8">
        <v>356.47185416424901</v>
      </c>
      <c r="AS106" s="8">
        <v>145.499832715134</v>
      </c>
      <c r="AT106" s="8">
        <v>64.5129835894314</v>
      </c>
      <c r="AU106" s="9">
        <v>18.8026739996339</v>
      </c>
      <c r="AV106" s="7">
        <v>246.26306302952199</v>
      </c>
      <c r="AW106" s="8">
        <v>280.850172797901</v>
      </c>
      <c r="AX106" s="8">
        <v>329.21845409882002</v>
      </c>
      <c r="AY106" s="8">
        <v>396.25840743718101</v>
      </c>
      <c r="AZ106" s="8">
        <v>272.36204458135302</v>
      </c>
      <c r="BA106" s="8">
        <v>354.50603563143699</v>
      </c>
      <c r="BB106" s="8">
        <v>147.76162645593499</v>
      </c>
      <c r="BC106" s="8">
        <v>61.551163714233297</v>
      </c>
      <c r="BD106" s="9">
        <v>23.363269035691701</v>
      </c>
      <c r="BE106" s="7">
        <v>250.93012203120401</v>
      </c>
      <c r="BF106" s="8">
        <v>288.35025292903703</v>
      </c>
      <c r="BG106" s="8">
        <v>330.61220176013097</v>
      </c>
      <c r="BH106" s="8">
        <v>407.11101323283702</v>
      </c>
      <c r="BI106" s="8">
        <v>282.77077073019399</v>
      </c>
      <c r="BJ106" s="8">
        <v>356.28706059346803</v>
      </c>
      <c r="BK106" s="8">
        <v>147.04851200010199</v>
      </c>
      <c r="BL106" s="8">
        <v>63.580924074586697</v>
      </c>
      <c r="BM106" s="9">
        <v>24.134207980600898</v>
      </c>
      <c r="BN106" s="7">
        <v>258.78105265796597</v>
      </c>
      <c r="BO106" s="8">
        <v>291.23902226010301</v>
      </c>
      <c r="BP106" s="8">
        <v>342.21437911247</v>
      </c>
      <c r="BQ106" s="8">
        <v>412.14847529462997</v>
      </c>
      <c r="BR106" s="8">
        <v>289.299013119167</v>
      </c>
      <c r="BS106" s="8">
        <v>359.61949445522998</v>
      </c>
      <c r="BT106" s="8">
        <v>147.65247904232399</v>
      </c>
      <c r="BU106" s="8">
        <v>70.808716969864903</v>
      </c>
      <c r="BV106" s="9">
        <v>31.6965160143193</v>
      </c>
      <c r="BW106" s="7">
        <v>263.02098675516697</v>
      </c>
      <c r="BX106" s="8">
        <v>291.092736155804</v>
      </c>
      <c r="BY106" s="8">
        <v>334.017195619353</v>
      </c>
      <c r="BZ106" s="8">
        <v>414.536781293817</v>
      </c>
      <c r="CA106" s="8">
        <v>288.15181039613498</v>
      </c>
      <c r="CB106" s="8">
        <v>357.50320263349897</v>
      </c>
      <c r="CC106" s="8">
        <v>142.89364348904999</v>
      </c>
      <c r="CD106" s="8">
        <v>75.995941882790504</v>
      </c>
      <c r="CE106" s="9">
        <v>29.041442842780199</v>
      </c>
      <c r="CF106" s="7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9">
        <v>0</v>
      </c>
    </row>
    <row r="107" spans="1:92" x14ac:dyDescent="0.3">
      <c r="A107" s="2" t="s">
        <v>129</v>
      </c>
      <c r="B107" s="2" t="s">
        <v>253</v>
      </c>
      <c r="C107" s="7">
        <v>975.76550525832795</v>
      </c>
      <c r="D107" s="8">
        <v>52.542811387157101</v>
      </c>
      <c r="E107" s="8">
        <v>12.114384457024199</v>
      </c>
      <c r="F107" s="8">
        <v>6.1383319548126698</v>
      </c>
      <c r="G107" s="8">
        <v>3.1160632504057499</v>
      </c>
      <c r="H107" s="8">
        <v>1.9920175007371701</v>
      </c>
      <c r="I107" s="8"/>
      <c r="J107" s="8"/>
      <c r="K107" s="9"/>
      <c r="L107" s="7">
        <v>374.28623527376499</v>
      </c>
      <c r="M107" s="8">
        <v>47.969963370863503</v>
      </c>
      <c r="N107" s="8">
        <v>11.6438291970537</v>
      </c>
      <c r="O107" s="8">
        <v>1.8110808666946101</v>
      </c>
      <c r="P107" s="8">
        <v>0.91942157614884401</v>
      </c>
      <c r="Q107" s="8"/>
      <c r="R107" s="8"/>
      <c r="S107" s="8"/>
      <c r="T107" s="9"/>
      <c r="U107" s="7">
        <v>384.848674748946</v>
      </c>
      <c r="V107" s="8">
        <v>49.2258496351904</v>
      </c>
      <c r="W107" s="8">
        <v>12.0786644853506</v>
      </c>
      <c r="X107" s="8">
        <v>3.2759904635103299</v>
      </c>
      <c r="Y107" s="8">
        <v>0.44650046701049501</v>
      </c>
      <c r="Z107" s="8">
        <v>0.28443733454001902</v>
      </c>
      <c r="AA107" s="8"/>
      <c r="AB107" s="8"/>
      <c r="AC107" s="9"/>
      <c r="AD107" s="7">
        <v>396.27991542918801</v>
      </c>
      <c r="AE107" s="8">
        <v>47.8398350171299</v>
      </c>
      <c r="AF107" s="8">
        <v>10.911244086772699</v>
      </c>
      <c r="AG107" s="8">
        <v>2.2711857502882302</v>
      </c>
      <c r="AH107" s="8">
        <v>0.365629613171854</v>
      </c>
      <c r="AI107" s="8">
        <v>0.232224213771313</v>
      </c>
      <c r="AJ107" s="8"/>
      <c r="AK107" s="8"/>
      <c r="AL107" s="9"/>
      <c r="AM107" s="7">
        <v>388.69374375995801</v>
      </c>
      <c r="AN107" s="8">
        <v>47.408231448019897</v>
      </c>
      <c r="AO107" s="8">
        <v>11.0887977281073</v>
      </c>
      <c r="AP107" s="8">
        <v>3.2703101572589399</v>
      </c>
      <c r="AQ107" s="8">
        <v>0.60352672685634901</v>
      </c>
      <c r="AR107" s="8">
        <v>0.386257105188063</v>
      </c>
      <c r="AS107" s="8"/>
      <c r="AT107" s="8"/>
      <c r="AU107" s="9"/>
      <c r="AV107" s="7">
        <v>384.43154178749199</v>
      </c>
      <c r="AW107" s="8">
        <v>45.780957115141497</v>
      </c>
      <c r="AX107" s="8">
        <v>10.4140193127336</v>
      </c>
      <c r="AY107" s="8">
        <v>3.76180203459819</v>
      </c>
      <c r="AZ107" s="8">
        <v>0.60618211552064805</v>
      </c>
      <c r="BA107" s="8">
        <v>0.38675681849624699</v>
      </c>
      <c r="BB107" s="8"/>
      <c r="BC107" s="8"/>
      <c r="BD107" s="9"/>
      <c r="BE107" s="7">
        <v>395.63340336405901</v>
      </c>
      <c r="BF107" s="8">
        <v>46.240237537693403</v>
      </c>
      <c r="BG107" s="8">
        <v>11.644898741101899</v>
      </c>
      <c r="BH107" s="8">
        <v>3.9846616160207802</v>
      </c>
      <c r="BI107" s="8">
        <v>0.75200331178001201</v>
      </c>
      <c r="BJ107" s="8">
        <v>0.47956143399530399</v>
      </c>
      <c r="BK107" s="8"/>
      <c r="BL107" s="8"/>
      <c r="BM107" s="9"/>
      <c r="BN107" s="7">
        <v>393.267336330474</v>
      </c>
      <c r="BO107" s="8">
        <v>44.940311749772903</v>
      </c>
      <c r="BP107" s="8">
        <v>12.776576867345</v>
      </c>
      <c r="BQ107" s="8">
        <v>4.8079893209520401</v>
      </c>
      <c r="BR107" s="8">
        <v>0.94898780477432598</v>
      </c>
      <c r="BS107" s="8">
        <v>0.64828638792930904</v>
      </c>
      <c r="BT107" s="8"/>
      <c r="BU107" s="8"/>
      <c r="BV107" s="9"/>
      <c r="BW107" s="7">
        <v>307.88005628801699</v>
      </c>
      <c r="BX107" s="8">
        <v>36.776698576659598</v>
      </c>
      <c r="BY107" s="8">
        <v>11.496201399466701</v>
      </c>
      <c r="BZ107" s="8">
        <v>5.7560620580432396</v>
      </c>
      <c r="CA107" s="8">
        <v>1.11777470670715</v>
      </c>
      <c r="CB107" s="8">
        <v>0.762698126086503</v>
      </c>
      <c r="CC107" s="8"/>
      <c r="CD107" s="8"/>
      <c r="CE107" s="9"/>
      <c r="CF107" s="7">
        <v>0</v>
      </c>
      <c r="CG107" s="8">
        <v>0</v>
      </c>
      <c r="CH107" s="8">
        <v>0</v>
      </c>
      <c r="CI107" s="8">
        <v>0</v>
      </c>
      <c r="CJ107" s="8">
        <v>0</v>
      </c>
      <c r="CK107" s="8">
        <v>0</v>
      </c>
      <c r="CL107" s="8"/>
      <c r="CM107" s="8"/>
      <c r="CN107" s="9"/>
    </row>
  </sheetData>
  <mergeCells count="50">
    <mergeCell ref="BE1:BM1"/>
    <mergeCell ref="BN1:BV1"/>
    <mergeCell ref="BW1:CE1"/>
    <mergeCell ref="CF1:CN1"/>
    <mergeCell ref="C2:D2"/>
    <mergeCell ref="E2:G2"/>
    <mergeCell ref="H2:I2"/>
    <mergeCell ref="J2:K2"/>
    <mergeCell ref="L2:M2"/>
    <mergeCell ref="N2:P2"/>
    <mergeCell ref="C1:K1"/>
    <mergeCell ref="L1:T1"/>
    <mergeCell ref="U1:AC1"/>
    <mergeCell ref="AD1:AL1"/>
    <mergeCell ref="AM1:AU1"/>
    <mergeCell ref="AV1:BD1"/>
    <mergeCell ref="AO2:AQ2"/>
    <mergeCell ref="Q2:R2"/>
    <mergeCell ref="S2:T2"/>
    <mergeCell ref="U2:V2"/>
    <mergeCell ref="W2:Y2"/>
    <mergeCell ref="Z2:AA2"/>
    <mergeCell ref="AB2:AC2"/>
    <mergeCell ref="AD2:AE2"/>
    <mergeCell ref="AF2:AH2"/>
    <mergeCell ref="AI2:AJ2"/>
    <mergeCell ref="AK2:AL2"/>
    <mergeCell ref="AM2:AN2"/>
    <mergeCell ref="BP2:BR2"/>
    <mergeCell ref="AR2:AS2"/>
    <mergeCell ref="AT2:AU2"/>
    <mergeCell ref="AV2:AW2"/>
    <mergeCell ref="AX2:AZ2"/>
    <mergeCell ref="BA2:BB2"/>
    <mergeCell ref="BC2:BD2"/>
    <mergeCell ref="BE2:BF2"/>
    <mergeCell ref="BG2:BI2"/>
    <mergeCell ref="BJ2:BK2"/>
    <mergeCell ref="BL2:BM2"/>
    <mergeCell ref="BN2:BO2"/>
    <mergeCell ref="CF2:CG2"/>
    <mergeCell ref="CH2:CJ2"/>
    <mergeCell ref="CK2:CL2"/>
    <mergeCell ref="CM2:CN2"/>
    <mergeCell ref="BS2:BT2"/>
    <mergeCell ref="BU2:BV2"/>
    <mergeCell ref="BW2:BX2"/>
    <mergeCell ref="BY2:CA2"/>
    <mergeCell ref="CB2:CC2"/>
    <mergeCell ref="CD2:CE2"/>
  </mergeCells>
  <pageMargins left="0.7" right="0.7" top="0.75" bottom="0.75" header="0.3" footer="0.3"/>
  <customProperties>
    <customPr name="SourceTable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Final</vt:lpstr>
      <vt:lpstr>ReadMe</vt:lpstr>
      <vt:lpstr>Wages</vt:lpstr>
      <vt:lpstr>Employment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IERXC3</dc:creator>
  <cp:lastModifiedBy>Tina_Highfill</cp:lastModifiedBy>
  <dcterms:created xsi:type="dcterms:W3CDTF">2022-01-25T11:12:05Z</dcterms:created>
  <dcterms:modified xsi:type="dcterms:W3CDTF">2022-10-17T13:49:28Z</dcterms:modified>
</cp:coreProperties>
</file>